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work\0 创新创业\C 大创项目\2021年浙江水利水电学院大学生创新创业训练项目\校级文件\关于开展2021年大学生创新创业训练计划项目中期检查和结题验收工作的通知\"/>
    </mc:Choice>
  </mc:AlternateContent>
  <xr:revisionPtr revIDLastSave="0" documentId="13_ncr:1_{E58E0BA2-8EE7-494E-B018-7F593063FEF4}" xr6:coauthVersionLast="46" xr6:coauthVersionMax="46" xr10:uidLastSave="{00000000-0000-0000-0000-000000000000}"/>
  <bookViews>
    <workbookView xWindow="-120" yWindow="-120" windowWidth="29040" windowHeight="15840" activeTab="2" xr2:uid="{00000000-000D-0000-FFFF-FFFF00000000}"/>
  </bookViews>
  <sheets>
    <sheet name="2018年未结题" sheetId="1" r:id="rId1"/>
    <sheet name="2019年应结题" sheetId="2" r:id="rId2"/>
    <sheet name="2020年新立项" sheetId="4" r:id="rId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<sst xmlns="http://schemas.openxmlformats.org/spreadsheetml/2006/main" count="1908" uniqueCount="1239">
  <si>
    <t>序号</t>
  </si>
  <si>
    <t>项目类型</t>
  </si>
  <si>
    <t>项目名称</t>
  </si>
  <si>
    <t>项目负责人</t>
  </si>
  <si>
    <t>指导教师</t>
  </si>
  <si>
    <t>级别</t>
  </si>
  <si>
    <t>建筑工程学院</t>
  </si>
  <si>
    <t>A</t>
  </si>
  <si>
    <t>新型雨水收集净化装置</t>
  </si>
  <si>
    <t>阎啸</t>
  </si>
  <si>
    <t>毛琼晶,刘礼军</t>
  </si>
  <si>
    <t>国家级</t>
  </si>
  <si>
    <t>信息工程与艺术设计学院</t>
  </si>
  <si>
    <t>你好，e导</t>
  </si>
  <si>
    <t>朱文韵</t>
  </si>
  <si>
    <t>吴建玉,杨志</t>
  </si>
  <si>
    <t>校级</t>
  </si>
  <si>
    <t xml:space="preserve"> 2018年未结题的大学生创新创业训练计划项目名单</t>
    <phoneticPr fontId="1" type="noConversion"/>
  </si>
  <si>
    <t>项目类别</t>
  </si>
  <si>
    <t>项目成员</t>
  </si>
  <si>
    <t>2019年大学生创新创业训练计划项目名单</t>
    <phoneticPr fontId="1" type="noConversion"/>
  </si>
  <si>
    <t>一种高效消能泄洪溢流坝的消能机理及结构优化试验研究</t>
  </si>
  <si>
    <t>一种基于流动被动控制理论的新型球窝凹槽丁坝</t>
  </si>
  <si>
    <t>土壤坡面径流实验原状土采集装置的设计与研发</t>
  </si>
  <si>
    <t>一种应用于中小河渠机械式流速仪辅助装置的设计</t>
  </si>
  <si>
    <t>异型桥墩防冲刷组合流动控制设计和研究</t>
  </si>
  <si>
    <t>基于电阻率勘测技术的大坝渗漏检测技术研究及应用</t>
  </si>
  <si>
    <t>一种绿色智能家居节水装置</t>
  </si>
  <si>
    <t>一种新型具有蓄水功能的拼接式透水砖的设计</t>
  </si>
  <si>
    <t>坡耕地蓄水节灌系统</t>
  </si>
  <si>
    <t>基于三维CAD/CAE一体化技术的水电站压力岔管设计方法</t>
  </si>
  <si>
    <t>水肥一体化对温室番茄生长和产量的研究</t>
  </si>
  <si>
    <t>一种多向双旋式末级渠道自动闸门的研发</t>
  </si>
  <si>
    <t>一种用于预警功能的河道监控系统</t>
  </si>
  <si>
    <t>亲水科技-水景文化与数据服务平台</t>
  </si>
  <si>
    <t>吾爱行天下</t>
  </si>
  <si>
    <t>基于海绵城市的生态型砂基透水砖的制备与环境安全性研究</t>
  </si>
  <si>
    <t>基于倾斜摄影的京杭大运河杭州段三维旅游GIS设计与开发</t>
  </si>
  <si>
    <t>e果缘智慧农业有限公司</t>
  </si>
  <si>
    <t>基于遥感影像和夜间灯光数据的浙江省城市扩张研究</t>
  </si>
  <si>
    <t>城镇住宅阳台截污纳管技术开发与应用研究</t>
  </si>
  <si>
    <t>电絮凝工艺净化农村水源水的适用性研究</t>
  </si>
  <si>
    <t>农村供水工程标准化管理三维可视化实景模型的建立与应用</t>
  </si>
  <si>
    <t>亲水科技——美丽乡村水环境治理专家</t>
  </si>
  <si>
    <t>基于倾斜摄影测量校园实景三维建模研究</t>
  </si>
  <si>
    <t>智在交通</t>
  </si>
  <si>
    <t>双创”背景下大学生就业信息获取能力调查分析</t>
  </si>
  <si>
    <t>变电站智能巡检机器人的研究</t>
  </si>
  <si>
    <t>全自动智能轮椅床</t>
  </si>
  <si>
    <t>水平轴风力发电机仿真模型</t>
  </si>
  <si>
    <t>一种电磁感应式刀柄热装装置的研制</t>
  </si>
  <si>
    <t>废弃物农用薄膜回收处理装置的研制</t>
  </si>
  <si>
    <t>基于磁导航的货物运输车</t>
  </si>
  <si>
    <t>基于MCGS的风力发电系统监控与仿真</t>
  </si>
  <si>
    <t>杭州智温科技工作室</t>
  </si>
  <si>
    <t>基于远距离LoRa技术的野外应急求助系统</t>
  </si>
  <si>
    <t>智能厨房安全监测仪</t>
  </si>
  <si>
    <t>地下水水质多参数在线监测方法及仪器研究</t>
  </si>
  <si>
    <t>“快乐宝贝”培训项目实施计划</t>
  </si>
  <si>
    <t>基于数据挖掘的东南沿海暴雨洪灾应急响应决策支持系统关键技术研究</t>
  </si>
  <si>
    <t>钱江河口段河流健康预警系统研究</t>
  </si>
  <si>
    <t>扎染生活</t>
  </si>
  <si>
    <t>装配式构件在水利工程中的推广应用研究</t>
  </si>
  <si>
    <t>新型绿色智能防火防盗门窗研究</t>
  </si>
  <si>
    <t>东部沿海地铁隧道管片的耐久性退化模型研究</t>
  </si>
  <si>
    <t>冰享——集体宿舍也能畅享品质生活</t>
  </si>
  <si>
    <t>结合BIM技术与点云数据的木拱廊桥三维重建</t>
  </si>
  <si>
    <t>基于AHP的盐官度假区风景资源评价研究</t>
  </si>
  <si>
    <t>复杂环境下“五水共治”工程混凝土的服役性能研究</t>
  </si>
  <si>
    <t>BIM应用与创新工作室</t>
  </si>
  <si>
    <t>再碱化技术在水工建筑物保护修复中的试验研究与应用</t>
  </si>
  <si>
    <t>基于红外热成像分析石质文物的风化程度研究</t>
  </si>
  <si>
    <t>基于BIM平台的泰顺筱村测绘保护研究</t>
  </si>
  <si>
    <t>路基喷水花洒</t>
  </si>
  <si>
    <t>景宁亲子民俗体验创业项目</t>
  </si>
  <si>
    <t>建筑垃圾再生利用装配式水渠</t>
  </si>
  <si>
    <t>血液透析水处理设备消毒装置关键技术研究</t>
  </si>
  <si>
    <t>智能电动履带灭火机器人系统开发</t>
  </si>
  <si>
    <t>高阶多段变性非圆齿轮驱动的差速泵的设计</t>
  </si>
  <si>
    <t>多功能脑电主动康复训练电动轮椅设计与制作</t>
  </si>
  <si>
    <t>校园小型无人驾驶环保清扫车研发</t>
  </si>
  <si>
    <t>多关节全向轮式管道机器人</t>
  </si>
  <si>
    <t>双层布料缝合的工艺革新及装置研发</t>
  </si>
  <si>
    <t>脑电辅助训练多功能电动轮椅</t>
  </si>
  <si>
    <t>智能水面垃圾打捞机器人系统开发</t>
  </si>
  <si>
    <t>翻转式立体自行车库</t>
  </si>
  <si>
    <t>一种绕转动式电瓶车停车装置的设计与研发</t>
  </si>
  <si>
    <t>休闲躺车的研发与市场推广</t>
  </si>
  <si>
    <t>基于单片机控制的自动抱取,存放智能助力小车研发</t>
  </si>
  <si>
    <t>小型草坪垃圾自动收集装置的设计</t>
  </si>
  <si>
    <t>一种电动自行车充电监控系统</t>
  </si>
  <si>
    <t>“两栖河长”智能河道监测平台</t>
  </si>
  <si>
    <t>基于易班的高校思政教育优课系统建设</t>
  </si>
  <si>
    <t>闲品云集市</t>
  </si>
  <si>
    <t>八亩后村乡村旅游产品创意策划项目</t>
  </si>
  <si>
    <t>高校学生宿舍外卖自提柜</t>
  </si>
  <si>
    <t>“易推侠”—国风手游推广者</t>
  </si>
  <si>
    <t>O2O低碳眼镜商城</t>
  </si>
  <si>
    <t>萌多语幼教——语言与游戏的碰撞,思维与实景的结合</t>
  </si>
  <si>
    <t>杭州英拓教育服务有限公司</t>
  </si>
  <si>
    <t>E仔直达</t>
  </si>
  <si>
    <t>“红+绿”产品推广APP</t>
  </si>
  <si>
    <t>“闲而有趣”创业策划项目</t>
  </si>
  <si>
    <t>家庭阳台绿色空间私人订制创意策划项目</t>
  </si>
  <si>
    <t>浙江省“河长制”公众参与意愿及其影响因素研究</t>
  </si>
  <si>
    <t>“大好山河”河道智能检测平台</t>
  </si>
  <si>
    <t>“左邻右舍”智药机</t>
  </si>
  <si>
    <t>基于易班优课的网络党校课程体系构建</t>
  </si>
  <si>
    <t>“声游杭州”——中英双语旅游指南小程序的研发</t>
  </si>
  <si>
    <t>旅游云·智慧旅游一点通</t>
  </si>
  <si>
    <t>景艺陶家小院</t>
  </si>
  <si>
    <t>我的世界由我创造——家装微模型设计体验</t>
  </si>
  <si>
    <t>可高效利用储物空间的多功能便捷智能衣柜</t>
  </si>
  <si>
    <t>基于区,校,企合作的大型仪器共享平台</t>
  </si>
  <si>
    <t>农村饮用水供水工程信息化统一管理平台</t>
  </si>
  <si>
    <t>轻量级人脸识别技术的研究与应用</t>
  </si>
  <si>
    <t>涉外志愿者英语学习软件研发——以2022年杭州亚运会为例</t>
  </si>
  <si>
    <t>浙江绿色小水电“水文化+”旅游资源研究</t>
  </si>
  <si>
    <t>“行读之旅”——浙江红色旅游双语推广平台</t>
  </si>
  <si>
    <t>绿耕有机农产品综合园</t>
  </si>
  <si>
    <t>如何讲述中国故事？--浙江遂昌戏剧特色文化对外传播路径及策略研究</t>
  </si>
  <si>
    <t>伴博跨境电商竹制品关键词手册</t>
  </si>
  <si>
    <t>“一带一路”背景下永康五金产业对外贸易结构及优化路径研究</t>
  </si>
  <si>
    <t>大学英语词汇学习平台</t>
  </si>
  <si>
    <t>“忘年交”养老服务平台</t>
  </si>
  <si>
    <t>鱼鳞海塘的数字化展示和传播</t>
  </si>
  <si>
    <t>大学生健康追星APP研发调研</t>
  </si>
  <si>
    <t>基于“一带一路”战略下对义乌纺织制品跨境电商平台的调研与设计</t>
  </si>
  <si>
    <t>杭州缥淼文化有限公司</t>
  </si>
  <si>
    <t>90后男孩的番茄田助农项目</t>
  </si>
  <si>
    <t>缘来是你中老年婚恋项目</t>
  </si>
  <si>
    <t>天辰技术助农项目</t>
  </si>
  <si>
    <t>“桌面上的工厂”-Inspiration科技开发公司</t>
  </si>
  <si>
    <t>基于高校和互联网的少儿DIY益智公司</t>
  </si>
  <si>
    <t>DoYourself私人服装搭配</t>
  </si>
  <si>
    <t>思乡客土特产销售平台</t>
  </si>
  <si>
    <t>“青创阁”咖啡厅</t>
  </si>
  <si>
    <t>阳光1+1</t>
  </si>
  <si>
    <t>智联DIY创意园</t>
  </si>
  <si>
    <t>露草堂健康餐饮项目</t>
  </si>
  <si>
    <t>非物质文化遗产项目中廉洁文化的内容挖掘与新媒传播</t>
  </si>
  <si>
    <t>乡村振兴战略背景下大学生“村小二”实践育人项目</t>
  </si>
  <si>
    <t>“互联网+乡村”一站式服务平台</t>
  </si>
  <si>
    <t>水宝宝科普服务有限公司</t>
  </si>
  <si>
    <t>暖灯行动——关爱贫困生 点亮前行路</t>
  </si>
  <si>
    <t>“村小二”乡村研学营地推广计划</t>
  </si>
  <si>
    <t>水利益行服务站--农村山泉水一体化服务</t>
  </si>
  <si>
    <t>守望绿水青山,共护美丽河湖</t>
  </si>
  <si>
    <t>青春印象--校园文创有限公司</t>
  </si>
  <si>
    <t>剪纸为媒 文化兴村--镂金雕银工作室</t>
  </si>
  <si>
    <t>定“志”服务-基于实践地建设的网络共享平台</t>
  </si>
  <si>
    <t>天天乡村-基于GPS技术的乡村服务云平台</t>
  </si>
  <si>
    <t>净源科技：农村生活污水处理先锋</t>
  </si>
  <si>
    <t>绿如仙鲜品有限责任公司</t>
  </si>
  <si>
    <t>B</t>
  </si>
  <si>
    <t>C</t>
  </si>
  <si>
    <t>励泽</t>
  </si>
  <si>
    <t>徐聪聪</t>
  </si>
  <si>
    <t>陆茸</t>
  </si>
  <si>
    <t>冯昊天</t>
  </si>
  <si>
    <t>樊一甫</t>
  </si>
  <si>
    <t>丁钰童</t>
  </si>
  <si>
    <t>仇逸伟</t>
  </si>
  <si>
    <t>苏锦添</t>
  </si>
  <si>
    <t>汪家民</t>
  </si>
  <si>
    <t>陈苗</t>
  </si>
  <si>
    <t>章凯鸿</t>
  </si>
  <si>
    <t>余琦</t>
  </si>
  <si>
    <t>孙悦</t>
  </si>
  <si>
    <t>方星</t>
  </si>
  <si>
    <t>李之霞</t>
  </si>
  <si>
    <t>尉家辉</t>
  </si>
  <si>
    <t>徐人杰</t>
  </si>
  <si>
    <t>王昊</t>
  </si>
  <si>
    <t>程龙</t>
  </si>
  <si>
    <t>缪迪季</t>
  </si>
  <si>
    <t>叶陶灵</t>
  </si>
  <si>
    <t>池钦</t>
  </si>
  <si>
    <t>茹伊帆</t>
  </si>
  <si>
    <t>王志飚</t>
  </si>
  <si>
    <t>夏后斌</t>
  </si>
  <si>
    <t>赫天鹏</t>
  </si>
  <si>
    <t>许鑫焱</t>
  </si>
  <si>
    <t>魏鑫</t>
  </si>
  <si>
    <t>刘洋</t>
  </si>
  <si>
    <t>伏起辉</t>
  </si>
  <si>
    <t>杨明奇</t>
  </si>
  <si>
    <t>刘煜博</t>
  </si>
  <si>
    <t>阮梦倩</t>
  </si>
  <si>
    <t>郑明川</t>
  </si>
  <si>
    <t>姚雨欣</t>
  </si>
  <si>
    <t>郝英琦</t>
  </si>
  <si>
    <t>陈锦程</t>
  </si>
  <si>
    <t>林淦</t>
  </si>
  <si>
    <t>杨峰华</t>
  </si>
  <si>
    <t>郑铸成</t>
  </si>
  <si>
    <t>童玉玲</t>
  </si>
  <si>
    <t>林品懿</t>
  </si>
  <si>
    <t>田路美</t>
  </si>
  <si>
    <t>胡建</t>
  </si>
  <si>
    <t>韩瑞琪</t>
  </si>
  <si>
    <t>马睿智</t>
  </si>
  <si>
    <t>葛晨馨</t>
  </si>
  <si>
    <t>史炘宇</t>
  </si>
  <si>
    <t>范志杰</t>
  </si>
  <si>
    <t>林祎帆</t>
  </si>
  <si>
    <t>孙江山</t>
  </si>
  <si>
    <t>金飞龙</t>
  </si>
  <si>
    <t>徐楚天</t>
  </si>
  <si>
    <t>陈金丹</t>
  </si>
  <si>
    <t>朱江南</t>
  </si>
  <si>
    <t>俞超</t>
  </si>
  <si>
    <t>王德龙</t>
  </si>
  <si>
    <t>许赵慧</t>
  </si>
  <si>
    <t>汪文涛</t>
  </si>
  <si>
    <t>江霖</t>
  </si>
  <si>
    <t>田世雄</t>
  </si>
  <si>
    <t>诸卓成</t>
  </si>
  <si>
    <t>赵伟</t>
  </si>
  <si>
    <t>刘国澳</t>
  </si>
  <si>
    <t>韦秋斌</t>
  </si>
  <si>
    <t>黄志峰</t>
  </si>
  <si>
    <t>韩宗钰</t>
  </si>
  <si>
    <t>李荣昌</t>
  </si>
  <si>
    <t>金孙洋洋</t>
  </si>
  <si>
    <t>潘烽</t>
  </si>
  <si>
    <t>张淳熙</t>
  </si>
  <si>
    <t>邱思仪</t>
  </si>
  <si>
    <t>张婉春</t>
  </si>
  <si>
    <t>熊燕婷</t>
  </si>
  <si>
    <t>王语盈</t>
  </si>
  <si>
    <t>林露铭</t>
  </si>
  <si>
    <t>钱晓玲</t>
  </si>
  <si>
    <t>陈晶</t>
  </si>
  <si>
    <t>孙亦洁</t>
  </si>
  <si>
    <t>袁和</t>
  </si>
  <si>
    <t>胡晨曦</t>
  </si>
  <si>
    <t>许展豪</t>
  </si>
  <si>
    <t>王浙粤</t>
  </si>
  <si>
    <t>宋湘</t>
  </si>
  <si>
    <t>毛瑜佳</t>
  </si>
  <si>
    <t>黄伟刚</t>
  </si>
  <si>
    <t>邹陶阳</t>
  </si>
  <si>
    <t>卢梦环</t>
  </si>
  <si>
    <t>黄道权</t>
  </si>
  <si>
    <t>郭子龙</t>
  </si>
  <si>
    <t>胡丽晓</t>
  </si>
  <si>
    <t>林慧慧</t>
  </si>
  <si>
    <t>黄盈盈</t>
  </si>
  <si>
    <t>叶明</t>
  </si>
  <si>
    <t>张艺凡</t>
  </si>
  <si>
    <t>金佳圆</t>
  </si>
  <si>
    <t>陶诗雨</t>
  </si>
  <si>
    <t>郑筱涵</t>
  </si>
  <si>
    <t>黄鑫雨</t>
  </si>
  <si>
    <t>蓝宁悦</t>
  </si>
  <si>
    <t>林欢</t>
  </si>
  <si>
    <t>林轩妃</t>
  </si>
  <si>
    <t>皇甫欣予</t>
  </si>
  <si>
    <t>沈甜</t>
  </si>
  <si>
    <t>王晶锦</t>
  </si>
  <si>
    <t>蒋泽钰</t>
  </si>
  <si>
    <t>谢雪茹</t>
  </si>
  <si>
    <t>王鑫淼</t>
  </si>
  <si>
    <t>吴月伟</t>
  </si>
  <si>
    <t>余点点</t>
  </si>
  <si>
    <t>赵致睿</t>
  </si>
  <si>
    <t>郑晓</t>
  </si>
  <si>
    <t>李纪铫</t>
  </si>
  <si>
    <t>柯玉荷</t>
  </si>
  <si>
    <t>赵仲璧</t>
  </si>
  <si>
    <t>蔡昊剑</t>
  </si>
  <si>
    <t>王军锋</t>
  </si>
  <si>
    <t>廖旭美</t>
  </si>
  <si>
    <t>刘晓慧</t>
  </si>
  <si>
    <t>翁卉宁</t>
  </si>
  <si>
    <t>何源夏</t>
  </si>
  <si>
    <t>叶瀛韬</t>
  </si>
  <si>
    <t>邢春生</t>
  </si>
  <si>
    <t>祝晨恺</t>
  </si>
  <si>
    <t>孔立男</t>
  </si>
  <si>
    <t>丁诚笑</t>
  </si>
  <si>
    <t>李泽敏</t>
  </si>
  <si>
    <t>周宇洋</t>
  </si>
  <si>
    <t>郑方茜子</t>
  </si>
  <si>
    <t>郑宇琦</t>
  </si>
  <si>
    <t>段文文</t>
  </si>
  <si>
    <t>宋潇朦</t>
  </si>
  <si>
    <t>武子涵</t>
  </si>
  <si>
    <t>秦鹏</t>
  </si>
  <si>
    <t>胡建永,周宇</t>
  </si>
  <si>
    <t>王蕙</t>
  </si>
  <si>
    <t>何文学,段永刚</t>
  </si>
  <si>
    <t>李东风</t>
  </si>
  <si>
    <t>卢徳宝</t>
  </si>
  <si>
    <t>赵海涛</t>
  </si>
  <si>
    <t>陈益山,周建芬</t>
  </si>
  <si>
    <t>王茜,段永刚</t>
  </si>
  <si>
    <t>郑安兴</t>
  </si>
  <si>
    <t>岳文俊,陈喜靖</t>
  </si>
  <si>
    <t>山成菊</t>
  </si>
  <si>
    <t>吴福珍,陈斌</t>
  </si>
  <si>
    <t>沈伟坚</t>
  </si>
  <si>
    <t>徐栋,金世伟</t>
  </si>
  <si>
    <t>朱骏</t>
  </si>
  <si>
    <t>陈斌</t>
  </si>
  <si>
    <t>李爱霞</t>
  </si>
  <si>
    <t>刘芳,吴伟泉</t>
  </si>
  <si>
    <t>吴淑琰</t>
  </si>
  <si>
    <t>黄文彬,颜成贵</t>
  </si>
  <si>
    <t>胡秀君,陈斌</t>
  </si>
  <si>
    <t>张作淳</t>
  </si>
  <si>
    <t>卓敏,陈斌</t>
  </si>
  <si>
    <t>金玲娟</t>
  </si>
  <si>
    <t>杨启尧,徐柳娟</t>
  </si>
  <si>
    <t>吴卫峰,徐涛</t>
  </si>
  <si>
    <t>俞先锋</t>
  </si>
  <si>
    <t>吴秀山,梅从立</t>
  </si>
  <si>
    <t>韩安太,蔡建平</t>
  </si>
  <si>
    <t>郭栋,杨启尧</t>
  </si>
  <si>
    <t>吴琦灿,许海莺</t>
  </si>
  <si>
    <t>许海莺,吴琦灿,刘碎燕</t>
  </si>
  <si>
    <t>张美燕</t>
  </si>
  <si>
    <t>张国琴,姚玮</t>
  </si>
  <si>
    <t>张桂兰</t>
  </si>
  <si>
    <t>李蕾</t>
  </si>
  <si>
    <t>杨清刚</t>
  </si>
  <si>
    <t>沈坚,徐静</t>
  </si>
  <si>
    <t>潘倩</t>
  </si>
  <si>
    <t>李强,高健</t>
  </si>
  <si>
    <t>方荣,胡其昌</t>
  </si>
  <si>
    <t>孙仲健,刘礼军</t>
  </si>
  <si>
    <t>胡群革,殷晖</t>
  </si>
  <si>
    <t>李强,李海涛</t>
  </si>
  <si>
    <t>李海涛,王望峥,徐蔚</t>
  </si>
  <si>
    <t>孙平平,潘倩</t>
  </si>
  <si>
    <t>孙仲健,胡建永</t>
  </si>
  <si>
    <t>毛琼晶</t>
  </si>
  <si>
    <t>陈敏志,郑书莉</t>
  </si>
  <si>
    <t>方荣,李强</t>
  </si>
  <si>
    <t>陈仙明</t>
  </si>
  <si>
    <t>王立强</t>
  </si>
  <si>
    <t>赵华成</t>
  </si>
  <si>
    <t>刘武</t>
  </si>
  <si>
    <t>史立秋,徐高欢</t>
  </si>
  <si>
    <t>徐高欢,刘武</t>
  </si>
  <si>
    <t>卢孔宝</t>
  </si>
  <si>
    <t>罗璇</t>
  </si>
  <si>
    <t>陶来华,陈士安</t>
  </si>
  <si>
    <t>钟建国</t>
  </si>
  <si>
    <t>侯波</t>
  </si>
  <si>
    <t>刘锋,陈仙明</t>
  </si>
  <si>
    <t>王红梅</t>
  </si>
  <si>
    <t>石宇超,徐高欢</t>
  </si>
  <si>
    <t>傅琪</t>
  </si>
  <si>
    <t>于淑娟,沈哲宇</t>
  </si>
  <si>
    <t>李曼,高红梅</t>
  </si>
  <si>
    <t>黄宾,李霄,叶琼健</t>
  </si>
  <si>
    <t>郭祺佳,叶金轩</t>
  </si>
  <si>
    <t>朱洁晶,叶琼健</t>
  </si>
  <si>
    <t>王惠利,魏佳,张杨榄</t>
  </si>
  <si>
    <t>陈亮</t>
  </si>
  <si>
    <t>陈明</t>
  </si>
  <si>
    <t>李霄,黄宾,叶琼健</t>
  </si>
  <si>
    <t>李曼,杨跃仁</t>
  </si>
  <si>
    <t>张玫,高红梅</t>
  </si>
  <si>
    <t>姚文捷</t>
  </si>
  <si>
    <t>张运涛</t>
  </si>
  <si>
    <t>王军,田静华</t>
  </si>
  <si>
    <t>徐刚,李景龙</t>
  </si>
  <si>
    <t>韦伟</t>
  </si>
  <si>
    <t>胡文红</t>
  </si>
  <si>
    <t>孙欣欣,孙桂萍</t>
  </si>
  <si>
    <t>董慧娟,方晔</t>
  </si>
  <si>
    <t>董慧娟,金世伟</t>
  </si>
  <si>
    <t>谢楠,师靳程</t>
  </si>
  <si>
    <t>邢晨,卢克</t>
  </si>
  <si>
    <t>张鹏亮,王红霞</t>
  </si>
  <si>
    <t>张林凤,卢克</t>
  </si>
  <si>
    <t>周文心,曾靓</t>
  </si>
  <si>
    <t>丁宁,王催春</t>
  </si>
  <si>
    <t>白利</t>
  </si>
  <si>
    <t>张妍瑜,胡晓梅</t>
  </si>
  <si>
    <t>丁桂红</t>
  </si>
  <si>
    <t>陈曦,吴琛</t>
  </si>
  <si>
    <t>梁晓平,顾益萍</t>
  </si>
  <si>
    <t>潘宏伟,赵群</t>
  </si>
  <si>
    <t>朱飞</t>
  </si>
  <si>
    <t>何三凤</t>
  </si>
  <si>
    <t>李增芳,赵富伟,章丹君</t>
  </si>
  <si>
    <t>赵富伟,张翠英,段永刚</t>
  </si>
  <si>
    <t>钟熳,赵富伟</t>
  </si>
  <si>
    <t>杨玥熹,靳程</t>
  </si>
  <si>
    <t>赵华成,吴琼</t>
  </si>
  <si>
    <t>周昌全,刘凯</t>
  </si>
  <si>
    <t>沈陆娟</t>
  </si>
  <si>
    <t>张莉莉</t>
  </si>
  <si>
    <t>刘艳晶,张翠英</t>
  </si>
  <si>
    <t>马申,吴祖伟,阮志勇</t>
  </si>
  <si>
    <t>马丹萍</t>
  </si>
  <si>
    <t>赵富伟</t>
  </si>
  <si>
    <t>宋林君,吴伟泉</t>
  </si>
  <si>
    <t>王俊萍,徐涛</t>
  </si>
  <si>
    <t>朱伟,吴庆龄</t>
  </si>
  <si>
    <t>沈伟坚,郑建武</t>
  </si>
  <si>
    <t>江一雷,何可人</t>
  </si>
  <si>
    <t>周俊</t>
  </si>
  <si>
    <t>董平,郭馨</t>
  </si>
  <si>
    <t>曹刚剑</t>
  </si>
  <si>
    <t>付诚新,刘艳晶</t>
  </si>
  <si>
    <t>方晔,袁琳</t>
  </si>
  <si>
    <t>胡颖</t>
  </si>
  <si>
    <t>王军,张峰</t>
  </si>
  <si>
    <t>王晓军,刘学应</t>
  </si>
  <si>
    <t>郑书莉</t>
  </si>
  <si>
    <t>水利与环境工程学院</t>
    <phoneticPr fontId="1" type="noConversion"/>
  </si>
  <si>
    <t>测绘与市政工程学院</t>
  </si>
  <si>
    <t>测绘与市政工程学院</t>
    <phoneticPr fontId="1" type="noConversion"/>
  </si>
  <si>
    <t>电气工程学院</t>
  </si>
  <si>
    <t>电气工程学院</t>
    <phoneticPr fontId="1" type="noConversion"/>
  </si>
  <si>
    <t>建筑工程学院</t>
    <phoneticPr fontId="1" type="noConversion"/>
  </si>
  <si>
    <t>机械与汽车工程学院</t>
  </si>
  <si>
    <t>机械与汽车工程学院</t>
    <phoneticPr fontId="1" type="noConversion"/>
  </si>
  <si>
    <t>经济与管理学院</t>
  </si>
  <si>
    <t>经济与管理学院</t>
    <phoneticPr fontId="1" type="noConversion"/>
  </si>
  <si>
    <t>信息工程与艺术设计学院</t>
    <phoneticPr fontId="1" type="noConversion"/>
  </si>
  <si>
    <t>国际教育交流学院</t>
  </si>
  <si>
    <t>国际教育交流学院</t>
    <phoneticPr fontId="1" type="noConversion"/>
  </si>
  <si>
    <t>学生处</t>
    <phoneticPr fontId="1" type="noConversion"/>
  </si>
  <si>
    <t>创业学院
（工训中心）</t>
    <phoneticPr fontId="1" type="noConversion"/>
  </si>
  <si>
    <t>备注：项目类别中A指创新训练项目、B指创业训练项目、C指创业实践项目。</t>
    <phoneticPr fontId="1" type="noConversion"/>
  </si>
  <si>
    <t>2020年大学生创新创业训练计划项目名单</t>
  </si>
  <si>
    <t>项目负责人姓名</t>
  </si>
  <si>
    <t>项目其他成员信息</t>
  </si>
  <si>
    <t>指导教师姓名</t>
  </si>
  <si>
    <t>一种远程操控低耗能弧形闸门的设计及结构优化试验研究</t>
  </si>
  <si>
    <t>叶晓帆</t>
  </si>
  <si>
    <t>莫建军,郦肖雪,周晔凯,刘程</t>
  </si>
  <si>
    <t>一种绿色具有收集海洋垃圾能力的抗侵蚀海堤</t>
  </si>
  <si>
    <t>杨翌俊</t>
  </si>
  <si>
    <t>兰信生,叶晓帆,张雨婷,刘奥</t>
  </si>
  <si>
    <t>黄赛花</t>
  </si>
  <si>
    <t>装配式T型板桩智能生态堤防结构研发</t>
  </si>
  <si>
    <t>王新源</t>
  </si>
  <si>
    <t>郑旦妮,杨方豪,张倩,祝晨恺</t>
  </si>
  <si>
    <t>刘旭菲,山成菊</t>
  </si>
  <si>
    <t>基于无人机的农田环境健康智能诊断平台的研发</t>
  </si>
  <si>
    <t>王琳婕</t>
  </si>
  <si>
    <t>陈露楠,戎文轩,叶涵,聂慧峰</t>
  </si>
  <si>
    <t>李东风,胡建永</t>
  </si>
  <si>
    <t>智能蓄水水位控制装置</t>
  </si>
  <si>
    <t>裘炽诚</t>
  </si>
  <si>
    <t>汪乐养,邱恋荷,姚梦莹,游骁</t>
  </si>
  <si>
    <t>柏宇,段永刚</t>
  </si>
  <si>
    <t>燃料油深度脱硫的环境功能材料研发</t>
  </si>
  <si>
    <t>秦磊</t>
  </si>
  <si>
    <t>丁倩倩,丁钰童,林依慧,施彭琳</t>
  </si>
  <si>
    <t>陈晗</t>
  </si>
  <si>
    <t>一种应用于中小河渠上可实时远程精准控制的流速仪装置</t>
  </si>
  <si>
    <t>许锦涛</t>
  </si>
  <si>
    <t>吴圣涛,秦磊,杨翌俊,吕恬可</t>
  </si>
  <si>
    <t>段永刚</t>
  </si>
  <si>
    <t>“码”上有桥文化创意有限公司</t>
  </si>
  <si>
    <t>汪佳佳</t>
  </si>
  <si>
    <t>沈昱丰,童校青,翁濛濛,袁康</t>
  </si>
  <si>
    <t>卢国光,陈斌</t>
  </si>
  <si>
    <t>AR,让你对旅游有新的向往</t>
  </si>
  <si>
    <t>张烨</t>
  </si>
  <si>
    <t>竺宏杰,张赛英,汪佳佳,谢仁</t>
  </si>
  <si>
    <t>李涛</t>
  </si>
  <si>
    <t>基于保护动机理论的防范区域性洪水宣传机制研究——以钱塘江流域为例</t>
  </si>
  <si>
    <t>李玉扬</t>
  </si>
  <si>
    <t>詹逢源,李箫瑶,蔡尔轩</t>
  </si>
  <si>
    <t>李颖</t>
  </si>
  <si>
    <t>基于海绵城市的道路全吸水系统设计与开发</t>
  </si>
  <si>
    <t>陆艺文</t>
  </si>
  <si>
    <t>李胜,钱虔,麻钧哲,冯沁怡</t>
  </si>
  <si>
    <t>徐栋,曹刚剑</t>
  </si>
  <si>
    <t>基于PLC的水闸远程监控系统</t>
  </si>
  <si>
    <t>孙澄</t>
  </si>
  <si>
    <t>寿泽洋,叶晓炜,许可沁,任基娟</t>
  </si>
  <si>
    <t>杨启尧,郭栋</t>
  </si>
  <si>
    <t>基于STM32的智能电源安全监测管理装置</t>
  </si>
  <si>
    <t>姚健宇</t>
  </si>
  <si>
    <t>何凯伦,方可沁,罗婷婷,姚雨辰</t>
  </si>
  <si>
    <t>基于双目视觉和压感坐垫的坐姿检测系统</t>
  </si>
  <si>
    <t>徐祎楠</t>
  </si>
  <si>
    <t>王露晗,陈校楠,康睿鑫,朱启蔚</t>
  </si>
  <si>
    <t>张美燕,杨启尧</t>
  </si>
  <si>
    <t>疫情防控常态化背景下大学生助农增收在云和乡村的实践</t>
  </si>
  <si>
    <t>胡浩萍</t>
  </si>
  <si>
    <t>刘浩宇,冯宏博,徐雯怡,李杰</t>
  </si>
  <si>
    <t>杨清刚,厉金锁</t>
  </si>
  <si>
    <t>异步起动游标电机设计</t>
  </si>
  <si>
    <t>薛超</t>
  </si>
  <si>
    <t>薛超,王佳楠,叶静怡,唐炳耀,沈杰</t>
  </si>
  <si>
    <t>梅从立</t>
  </si>
  <si>
    <t>高效率自动清洁的一体化太阳能路灯</t>
  </si>
  <si>
    <t>徐皓乾</t>
  </si>
  <si>
    <t>齐嫣冉,刘轶</t>
  </si>
  <si>
    <t>吴秀山</t>
  </si>
  <si>
    <t>珍稀树木的远程监护系统设计与实现</t>
  </si>
  <si>
    <t>郑晓悦</t>
  </si>
  <si>
    <t>赵腾磊,孙澄,陈丽</t>
  </si>
  <si>
    <t>徐涛,蔡建平</t>
  </si>
  <si>
    <t>浙江水利工程红色基因数字化图谱</t>
  </si>
  <si>
    <t>陈露露</t>
  </si>
  <si>
    <t>李新,潘立波,陈献东,倪鸿程</t>
  </si>
  <si>
    <t>李丽丽,刘富强</t>
  </si>
  <si>
    <t>强涌潮区古海塘堤脚防冲稳定性研究</t>
  </si>
  <si>
    <t>胡晨</t>
  </si>
  <si>
    <t>于顺,张一帆</t>
  </si>
  <si>
    <t>杜文学,叶建军</t>
  </si>
  <si>
    <t>用生活垃圾制造的新型保温隔热材料的研发</t>
  </si>
  <si>
    <t>金琦琦</t>
  </si>
  <si>
    <t>赖娅婷,缪星慧,钱凯茵</t>
  </si>
  <si>
    <t>张美亚,刘学应</t>
  </si>
  <si>
    <t>景观农业生态滴灌种植系统创新技术</t>
  </si>
  <si>
    <t>王毅</t>
  </si>
  <si>
    <t>沈赟,陈思彤,祝博钰,沈旭斌</t>
  </si>
  <si>
    <t>刘学应,陈帼青</t>
  </si>
  <si>
    <t>温州市区水文化遗产有效普查方式的创新及建设性保护利用措施</t>
  </si>
  <si>
    <t>刘威</t>
  </si>
  <si>
    <t>孙江山,张自珍,徐彬彬</t>
  </si>
  <si>
    <t>孙平平,杨东</t>
  </si>
  <si>
    <t>水质生态净化处理槽的研究</t>
  </si>
  <si>
    <t>曹雯</t>
  </si>
  <si>
    <t>许婷莉,占晨辉,刘嘉辉</t>
  </si>
  <si>
    <t>殷晖,刘学应</t>
  </si>
  <si>
    <t>新型雨水收集与净化一体化装置</t>
  </si>
  <si>
    <t>黄佳妮</t>
  </si>
  <si>
    <t>金怡,秦鑫越</t>
  </si>
  <si>
    <t>刘礼军,刘学应</t>
  </si>
  <si>
    <t>乡村振兴背景下农村闲置空间的活化创新研究</t>
  </si>
  <si>
    <t>苏冉,雷枭鹏, 刘卓君,张李奕兰</t>
  </si>
  <si>
    <t>徐蔚,李海涛</t>
  </si>
  <si>
    <t>盾构机操作的虚拟仿真及教育培训</t>
  </si>
  <si>
    <t>陆冰</t>
  </si>
  <si>
    <t>李安平,熊文俊,郑雅婷,潘祖荣</t>
  </si>
  <si>
    <t>朱海东</t>
  </si>
  <si>
    <t>浙水云改装科技有限公司创业计划书</t>
  </si>
  <si>
    <t>可大为</t>
  </si>
  <si>
    <t>董文涛,张家恺,王灵锋,宋子铠</t>
  </si>
  <si>
    <t>陈庆平,侯波</t>
  </si>
  <si>
    <t>快递货车货物单人装卸升降平台设计</t>
  </si>
  <si>
    <t>姜睿哲</t>
  </si>
  <si>
    <t>夏洋,蒋哲</t>
  </si>
  <si>
    <t>董宏纪</t>
  </si>
  <si>
    <t>闸门钢丝绳自动清洗养护机器人研制</t>
  </si>
  <si>
    <t>周宇炫</t>
  </si>
  <si>
    <t>李航,许赵慧,周淑鈺</t>
  </si>
  <si>
    <t>方贵盛</t>
  </si>
  <si>
    <t>智能平衡助行防摔机器人的设计</t>
  </si>
  <si>
    <t>姚宁</t>
  </si>
  <si>
    <t>高广亮,韩轶锴,许赵慧</t>
  </si>
  <si>
    <t>刘武,赵华成</t>
  </si>
  <si>
    <t>一种防台风门窗自动加固装置的研制</t>
  </si>
  <si>
    <t>高广亮</t>
  </si>
  <si>
    <t>邱豪,许赵慧,韦清红</t>
  </si>
  <si>
    <t>多姿态多功能折叠电动车设计</t>
  </si>
  <si>
    <t>崔雨轩,来继全,李阳</t>
  </si>
  <si>
    <t>庞建军,刘锋</t>
  </si>
  <si>
    <t>水源地“互联网+”文化旅游减贫模式研究：以钱塘江流域为例</t>
  </si>
  <si>
    <t>傅琪嘉</t>
  </si>
  <si>
    <t>杨琪琪,顾佳燕,沈凯波</t>
  </si>
  <si>
    <t>林杰</t>
  </si>
  <si>
    <t>基于公众认知的浙江运河文旅融合发展研究</t>
  </si>
  <si>
    <t>张庆海</t>
  </si>
  <si>
    <t>竺双玲,周瑜琳,朱雯明,郑格</t>
  </si>
  <si>
    <t>张翠英,刘艳晶</t>
  </si>
  <si>
    <t>基于产业集群下的中小纺织企业组织能力创新项目</t>
  </si>
  <si>
    <t>姚志</t>
  </si>
  <si>
    <t>陈晶,朱雯明,杜奇雨,曹天宁</t>
  </si>
  <si>
    <t>王惠利,万坤扬,林国柱</t>
  </si>
  <si>
    <t>智助电商</t>
  </si>
  <si>
    <t>王佳</t>
  </si>
  <si>
    <t>季星雨,梁爽爽,常如意</t>
  </si>
  <si>
    <t>赵志江,黄俊鹏,杨跃仁</t>
  </si>
  <si>
    <t>巩固脱贫攻坚成果的体验式橘光小镇规划研究</t>
  </si>
  <si>
    <t>沈梦娇</t>
  </si>
  <si>
    <t>熊燕婷,许展豪,吴汉雷,潘悦</t>
  </si>
  <si>
    <t>胡欣月</t>
  </si>
  <si>
    <t>杨荣杰,叶晓炜,汤佳晴,王婷</t>
  </si>
  <si>
    <t>郑书莉,陈明</t>
  </si>
  <si>
    <t>多维交互整合的红色教育研学服务平台开发</t>
  </si>
  <si>
    <t>金嘉僡</t>
  </si>
  <si>
    <t>熊燕婷,汤佳晴,杜键烜,缪依廷</t>
  </si>
  <si>
    <t>李康,吴婉玲</t>
  </si>
  <si>
    <t>浙江省河长制长效机制研究—以浙江水利水电学院河长学院为研究对象</t>
  </si>
  <si>
    <t>郑格</t>
  </si>
  <si>
    <t>张庆海,周瑜琳,刘银</t>
  </si>
  <si>
    <t>任莉,陈雯卿,朱洁晶</t>
  </si>
  <si>
    <t>“水利智能视频集控平台”</t>
  </si>
  <si>
    <t>杨荣杰</t>
  </si>
  <si>
    <t>徐琳辉,陈承瑞,叶威,许锴娜</t>
  </si>
  <si>
    <t>邢晨</t>
  </si>
  <si>
    <t>微木手作：木作教育与设计品牌领跑者</t>
  </si>
  <si>
    <t>戴梦娇</t>
  </si>
  <si>
    <t>史佳慧,梁伊利,陆思瑶,吴潇雯</t>
  </si>
  <si>
    <t>刘晓洋,赵富伟</t>
  </si>
  <si>
    <t>体测云——高校智能体测管理系统</t>
  </si>
  <si>
    <t>陈峰浩</t>
  </si>
  <si>
    <t>李鑫媛,陈毫,金建鹏,赵安,余泽深</t>
  </si>
  <si>
    <t>关晓惠,张运涛</t>
  </si>
  <si>
    <t>基于资源承载压力的疫情防控仿真研究</t>
  </si>
  <si>
    <t>张粤童</t>
  </si>
  <si>
    <t>郭子龙,庄夏林,洪政,候光辉</t>
  </si>
  <si>
    <t>马艳,王军</t>
  </si>
  <si>
    <t>一种无人林场监测的可视化平台设计</t>
  </si>
  <si>
    <t>曾涵</t>
  </si>
  <si>
    <t>陈露楠,戎文轩,熊文骏,郭迅榜</t>
  </si>
  <si>
    <t>智能视觉识别机器人的设计与实现</t>
  </si>
  <si>
    <t>洪政</t>
  </si>
  <si>
    <t>吕南斌,夏慧杰,许锴娜,徐琳辉</t>
  </si>
  <si>
    <t>李岚,周志敏</t>
  </si>
  <si>
    <t>浙江乡村文化旅游的调研和开发</t>
  </si>
  <si>
    <t>陈燕</t>
  </si>
  <si>
    <t>陈琳,齐翊倩,方琪,吕梦媛</t>
  </si>
  <si>
    <t>吴琛,陈曦</t>
  </si>
  <si>
    <t>创业学院</t>
  </si>
  <si>
    <t>杭州聚甡教育科技有限公司</t>
  </si>
  <si>
    <t>张金财</t>
  </si>
  <si>
    <t>霍元星,陈美如,胡欣月,许晓谊</t>
  </si>
  <si>
    <t>赵富伟,王望铮</t>
  </si>
  <si>
    <t>BeautyandVinegar健康生活商业项目</t>
  </si>
  <si>
    <t>周瑜琳</t>
  </si>
  <si>
    <t>张庆海,刘银,沈思瑜,潘悦</t>
  </si>
  <si>
    <t>王欣,张翠英</t>
  </si>
  <si>
    <t>“老有所依”-智能助老设备开发有限公司</t>
  </si>
  <si>
    <t>韩轶锴</t>
  </si>
  <si>
    <t>姚宁,邱思仪,郑君涛,高广亮</t>
  </si>
  <si>
    <t>赵华成,雷雯</t>
  </si>
  <si>
    <t>野望传媒：短视频助农扶贫的践行者</t>
  </si>
  <si>
    <t>柳丹宁</t>
  </si>
  <si>
    <t>俞吟泽,赵富伟</t>
  </si>
  <si>
    <t>团委</t>
  </si>
  <si>
    <t>植根传统文化的“智力助长器”——珠心算</t>
  </si>
  <si>
    <t>王武</t>
  </si>
  <si>
    <t>胡晨阳,陆冰,张雨龙,赵雅馨</t>
  </si>
  <si>
    <t>徐静</t>
  </si>
  <si>
    <t>最专业的乡土劳动研学服务供应商：“村小二”乡土劳动研学营地推广计划</t>
  </si>
  <si>
    <t>孙伊琳</t>
  </si>
  <si>
    <t>祝银玥,许源,顾佳燕,毛彰益</t>
  </si>
  <si>
    <t>周俊,付诚新</t>
  </si>
  <si>
    <t>星田永筑公益项目</t>
  </si>
  <si>
    <t>杨聿昕,卢佳羽,姜凯雯,周馨芸</t>
  </si>
  <si>
    <t>傅琪,胡振吉</t>
  </si>
  <si>
    <t xml:space="preserve">绍兴水文化读本编写 </t>
  </si>
  <si>
    <t>冯岩</t>
  </si>
  <si>
    <t>贾照彬,刘坤,戴汪洋,陈雨童</t>
  </si>
  <si>
    <t>沈伟坚,吴琼</t>
  </si>
  <si>
    <t xml:space="preserve">新型农村饮用水净化装置的研发 </t>
  </si>
  <si>
    <t>张体发</t>
  </si>
  <si>
    <t>王毅,陈佳俊,严雨,陈小微</t>
  </si>
  <si>
    <t>陈传华,王焕文</t>
  </si>
  <si>
    <t>其他部门</t>
  </si>
  <si>
    <t>味觉记忆——小吃连锁化助推地方经济建设</t>
  </si>
  <si>
    <t>胡淑丽</t>
  </si>
  <si>
    <t>翁卉宁,高雅洁,胡鑫鹏</t>
  </si>
  <si>
    <t>许栋,郭祺佳,高思美</t>
  </si>
  <si>
    <t>全自动茶叶包装机</t>
  </si>
  <si>
    <t>朱启蔚</t>
  </si>
  <si>
    <t>徐祎楠,方然,郑君涛,黄天乐</t>
  </si>
  <si>
    <t>刘艳晶,卢孔宝</t>
  </si>
  <si>
    <t>s202011481001</t>
  </si>
  <si>
    <t>一种基于ABR-MBR的污水处理工艺</t>
  </si>
  <si>
    <t>陆珺安</t>
  </si>
  <si>
    <t>金雨涵,丁琳,滕沓江,吴怡昊</t>
  </si>
  <si>
    <t>山成菊,刘旭菲</t>
  </si>
  <si>
    <t>s202011481002</t>
  </si>
  <si>
    <t>虫剋星--高效杀虫烟雾级超远程喷头</t>
  </si>
  <si>
    <t>李燕</t>
  </si>
  <si>
    <t>李泽楷,罗茹凤,罗永萍,黄智翔</t>
  </si>
  <si>
    <t>李东风,于峰</t>
  </si>
  <si>
    <t>s202011481003</t>
  </si>
  <si>
    <t>海洋平台桩基防冲刷水动力设计研究</t>
  </si>
  <si>
    <t>叶涵</t>
  </si>
  <si>
    <t>王琳婕,舒展,盛贤哲,康宇</t>
  </si>
  <si>
    <t>胡建永,李东风</t>
  </si>
  <si>
    <t>s202011481004</t>
  </si>
  <si>
    <t>新型污泥炭基环境修复材料的制备工艺研究</t>
  </si>
  <si>
    <t>徐健龙</t>
  </si>
  <si>
    <t>王羿,陈俊宇,贾照彬,康瑞宇</t>
  </si>
  <si>
    <t>陈晓旸</t>
  </si>
  <si>
    <t>s202011481005</t>
  </si>
  <si>
    <t>智能远程管道无线控制供水</t>
  </si>
  <si>
    <t>毛千倩</t>
  </si>
  <si>
    <t>吴高鹏,许璐瑶,聂慧峰,蔡明昊</t>
  </si>
  <si>
    <t>s202011481006</t>
  </si>
  <si>
    <t>翁俊康</t>
  </si>
  <si>
    <t>叶涵,应佩彤,何雅雯,苗亮亮</t>
  </si>
  <si>
    <t>吴红梅,李东风</t>
  </si>
  <si>
    <t>s202011481007</t>
  </si>
  <si>
    <t>遮天“溉”地——高效节水灌溉软件</t>
  </si>
  <si>
    <t>李静</t>
  </si>
  <si>
    <t>翁俊康,邵威磊,鲍飞飞,邹铖</t>
  </si>
  <si>
    <t>s202011481008</t>
  </si>
  <si>
    <t>中小型水电站绿色转型相关创新技术研究</t>
  </si>
  <si>
    <t>张照宇</t>
  </si>
  <si>
    <t>叶昭凯,曹沁怡,朱艺,吕恬可</t>
  </si>
  <si>
    <t>董平,陈斌</t>
  </si>
  <si>
    <t>s202011481009</t>
  </si>
  <si>
    <t>一种基于宾格石笼结构的生态海堤</t>
  </si>
  <si>
    <t>林依慧</t>
  </si>
  <si>
    <t>丁倩倩,杨翌俊,秦磊,斯引辰</t>
  </si>
  <si>
    <t>s202011481010</t>
  </si>
  <si>
    <t>基于“幸福河”内涵的河流评估体系构建</t>
  </si>
  <si>
    <t>洪浩文</t>
  </si>
  <si>
    <t>林嘉木,张照宇,童茹梦,王乐婧</t>
  </si>
  <si>
    <t>胡秀君</t>
  </si>
  <si>
    <t>s202011481011</t>
  </si>
  <si>
    <t>一种融合易学文化的消浪护面块体</t>
  </si>
  <si>
    <t>金波</t>
  </si>
  <si>
    <t>蔡周杰,高科,余汶,童茹梦</t>
  </si>
  <si>
    <t>杨斌,黄赛花</t>
  </si>
  <si>
    <t>s202011481012</t>
  </si>
  <si>
    <t>一种改进的砖墙封堵法</t>
  </si>
  <si>
    <t>刘程</t>
  </si>
  <si>
    <t>祝银玥,李开诚,徐芝楠,王尧</t>
  </si>
  <si>
    <t>s202011481013</t>
  </si>
  <si>
    <t>水闸施工三维仿真-水闸施工与教育新理念</t>
  </si>
  <si>
    <t>吴雪丽</t>
  </si>
  <si>
    <t>金正强,付成波,翟臧乐,金麒</t>
  </si>
  <si>
    <t>王玉强</t>
  </si>
  <si>
    <t>s202011481014</t>
  </si>
  <si>
    <t>平面装配式钢结构桥静力分析实验装置研制</t>
  </si>
  <si>
    <t>沈昱丰</t>
  </si>
  <si>
    <t>竺宏杰,张赛英,黄鑫宇,段志诚</t>
  </si>
  <si>
    <t>s202011481015</t>
  </si>
  <si>
    <t>中国智能油烟监控系统领跑者</t>
  </si>
  <si>
    <t>吴惟清</t>
  </si>
  <si>
    <t>王哲,秦冯洋,李胜,何冰凝</t>
  </si>
  <si>
    <t>邢雅娟</t>
  </si>
  <si>
    <t>s202011481016</t>
  </si>
  <si>
    <t>基于Android的虚拟仿真工程测量实验APP算法设计与开发</t>
  </si>
  <si>
    <t>凌通</t>
  </si>
  <si>
    <t>方毓,李思鹏,丑志凡</t>
  </si>
  <si>
    <t>何冰</t>
  </si>
  <si>
    <t>s202011481017</t>
  </si>
  <si>
    <t>基于VUCA时代背景的青年学生职场胜任力模型的重构研究</t>
  </si>
  <si>
    <t>陈刘婷</t>
  </si>
  <si>
    <t>俞洁妮,韩笑珺,张杨,陈纪民</t>
  </si>
  <si>
    <t>吴伟泉</t>
  </si>
  <si>
    <t>s202011481018</t>
  </si>
  <si>
    <t>基于灯光遥感的中国城镇格局演变及其社会和生态效益</t>
  </si>
  <si>
    <t>姚帆</t>
  </si>
  <si>
    <t>胡宇震,肖刘涛,叶依宁,张世杰</t>
  </si>
  <si>
    <t>石亮亮</t>
  </si>
  <si>
    <t>s202011481019</t>
  </si>
  <si>
    <t>装配式混凝土结构构件连接浇筑成型密实技术研究</t>
  </si>
  <si>
    <t>杜晨浩</t>
  </si>
  <si>
    <t>赵银泽,邹朝胜,魏宁,郑芳敏</t>
  </si>
  <si>
    <t>赖华伟</t>
  </si>
  <si>
    <t>s202011481020</t>
  </si>
  <si>
    <t>浙江省环境规制与产业结构协调性研究</t>
  </si>
  <si>
    <t>杨帅</t>
  </si>
  <si>
    <t>蒋济荣,姜博文,贺柯雲,汝浩森</t>
  </si>
  <si>
    <t>申开丽</t>
  </si>
  <si>
    <t>s202011481021</t>
  </si>
  <si>
    <t>乡村振兴视野下的中国农村非遗文化发展研究——以绍兴上虞为例</t>
  </si>
  <si>
    <t>周章桦</t>
  </si>
  <si>
    <t>冯沁怡,王尧,任柔炀,乐生利</t>
  </si>
  <si>
    <t>s202011481022</t>
  </si>
  <si>
    <t>基于BIM技术的“云游四方”乡村云旅游项目</t>
  </si>
  <si>
    <t>毛懿</t>
  </si>
  <si>
    <t>白家铭,王荥,吴莞尔</t>
  </si>
  <si>
    <t>卓敏,曹刚剑</t>
  </si>
  <si>
    <t>s202011481023</t>
  </si>
  <si>
    <t>立体式风光互补发电系统</t>
  </si>
  <si>
    <t>李思筱</t>
  </si>
  <si>
    <t>杨悦,马公瑾,童玉玲,杨冰凯</t>
  </si>
  <si>
    <t>俞先锋,杨丽</t>
  </si>
  <si>
    <t>s202011481024</t>
  </si>
  <si>
    <t>互联网+智能化衣柜的设计</t>
  </si>
  <si>
    <t>王震</t>
  </si>
  <si>
    <t>李雷,李泽宇,薛嘉恺</t>
  </si>
  <si>
    <t>俞先锋,王定富</t>
  </si>
  <si>
    <t>s202011481025</t>
  </si>
  <si>
    <t>一款基于PLC的智能黑板研制</t>
  </si>
  <si>
    <t>冯向博</t>
  </si>
  <si>
    <t>刘轶,廖旭美,朱诚哲,刘浩宇</t>
  </si>
  <si>
    <t>s202011481026</t>
  </si>
  <si>
    <t>基于组态王的污水泵站监控系统</t>
  </si>
  <si>
    <t>周晓萱</t>
  </si>
  <si>
    <t>蔡东辉,魏书豪,倪志强,潘祖荣</t>
  </si>
  <si>
    <t>徐柳娟,杨启尧</t>
  </si>
  <si>
    <t>s202011481027</t>
  </si>
  <si>
    <t>局域电动小车动态无线充电系统设计</t>
  </si>
  <si>
    <t>蔡东辉</t>
  </si>
  <si>
    <t>郑少强,何凯伦,金思嘉,刘浩晴</t>
  </si>
  <si>
    <t>梅从立,郭栋</t>
  </si>
  <si>
    <t>s202011481028</t>
  </si>
  <si>
    <t>液体流量标准装置中同向型换向器研制</t>
  </si>
  <si>
    <t>叶佳南</t>
  </si>
  <si>
    <t>王樟政,姚雨欣,郑明川</t>
  </si>
  <si>
    <t>马龙博</t>
  </si>
  <si>
    <t>s202011481029</t>
  </si>
  <si>
    <t>生活垃圾智能分类系统设计实现</t>
  </si>
  <si>
    <t>王鑫</t>
  </si>
  <si>
    <t>李佳薇,屈智宇,吴虹霖</t>
  </si>
  <si>
    <t>赵进慧</t>
  </si>
  <si>
    <t>s202011481030</t>
  </si>
  <si>
    <t>摸脸报警防疫装置的研发</t>
  </si>
  <si>
    <t>张子嘉</t>
  </si>
  <si>
    <t>李泽轩,刘泽睿,徐皓乾,许信波</t>
  </si>
  <si>
    <t>姚玮</t>
  </si>
  <si>
    <t>s202011481031</t>
  </si>
  <si>
    <t>水泵类负载用异步启动磁阻辅助永磁电机仿真设计</t>
  </si>
  <si>
    <t>王佳楠</t>
  </si>
  <si>
    <t>叶静怡,赖鑫,沈杰,唐炳耀</t>
  </si>
  <si>
    <t>王新雪,梅从立</t>
  </si>
  <si>
    <t>s202011481032</t>
  </si>
  <si>
    <t>“互联网+心理”一站式服务平台设计</t>
  </si>
  <si>
    <t>徐雯怡</t>
  </si>
  <si>
    <t>陈庆国,王舒艳,林政可,唐丽君</t>
  </si>
  <si>
    <t>朱伟</t>
  </si>
  <si>
    <t>s202011481033</t>
  </si>
  <si>
    <t>新媒体视角下乡村振兴战略在云和基层的具体实践</t>
  </si>
  <si>
    <t>许玉淳</t>
  </si>
  <si>
    <t>童权,曾愉淇,李家耀,张智非</t>
  </si>
  <si>
    <t>许爱玮,杨佳昊</t>
  </si>
  <si>
    <t>s202011481034</t>
  </si>
  <si>
    <t>基于ROS系统的自主导航移动机器人</t>
  </si>
  <si>
    <t>章昱刚</t>
  </si>
  <si>
    <t>童权,李泽宇,张金浩</t>
  </si>
  <si>
    <t>马登昌,郭栋</t>
  </si>
  <si>
    <t>s202011481035</t>
  </si>
  <si>
    <t>基于FPGA的声学多普勒流速剖面仪研究与设计</t>
  </si>
  <si>
    <t>曾愉淇</t>
  </si>
  <si>
    <t>曾愉淇,张智非,俞扬</t>
  </si>
  <si>
    <t>朱振宇,吴秀山</t>
  </si>
  <si>
    <t>s202011481036</t>
  </si>
  <si>
    <t>美丽乡村建设背景下传统村落保护和活化技术探究</t>
  </si>
  <si>
    <t>匡开燃</t>
  </si>
  <si>
    <t>寿烨玲,俞欣玥</t>
  </si>
  <si>
    <t>张英</t>
  </si>
  <si>
    <t>s202011481037</t>
  </si>
  <si>
    <t>数字城市中日照分析的应用场景探索</t>
  </si>
  <si>
    <t>苏冉</t>
  </si>
  <si>
    <t>李汶烨,杭卓滢,朱应玲,何大为</t>
  </si>
  <si>
    <t>沈坚,朱军</t>
  </si>
  <si>
    <t>s202011481038</t>
  </si>
  <si>
    <t>基于能量的混凝土材料破坏准则研究</t>
  </si>
  <si>
    <t>胡晨阳</t>
  </si>
  <si>
    <t>金楠,王含笑,文树杰</t>
  </si>
  <si>
    <t>童强</t>
  </si>
  <si>
    <t>s202011481039</t>
  </si>
  <si>
    <t>木拱古廊桥的结构特征及保护创新技术研究</t>
  </si>
  <si>
    <t>倪鸿程</t>
  </si>
  <si>
    <t>潘立波,佘富强</t>
  </si>
  <si>
    <t>孙仲健</t>
  </si>
  <si>
    <t>s202011481040</t>
  </si>
  <si>
    <t>古代木拱廊桥结构还原及其特性研究（以鸾峰桥为例）</t>
  </si>
  <si>
    <t>郭沫言</t>
  </si>
  <si>
    <t>王乐,宋莹雪</t>
  </si>
  <si>
    <t>王义加,姚剑锋</t>
  </si>
  <si>
    <t>s202011481041</t>
  </si>
  <si>
    <t>感潮河口生态补偿工程对水生生物多样性影响研究</t>
  </si>
  <si>
    <t>李荣</t>
  </si>
  <si>
    <t>李梦昕,徐荣,王昕阳</t>
  </si>
  <si>
    <t>殷晖,朱海东</t>
  </si>
  <si>
    <t>s202011481042</t>
  </si>
  <si>
    <t>建筑垃圾制作的新型生态砌砖</t>
  </si>
  <si>
    <t>王昕阳</t>
  </si>
  <si>
    <t>陈献东,周洁,陈露露,丰伟名</t>
  </si>
  <si>
    <t>陈帼青,张英</t>
  </si>
  <si>
    <t>s202011481043</t>
  </si>
  <si>
    <t>山下阳村中学校舍的改造规划与设计</t>
  </si>
  <si>
    <t>俞芳洁</t>
  </si>
  <si>
    <t>刘卓君,戴梦娇,任紫微,苏冉</t>
  </si>
  <si>
    <t>曹秀丽,高健</t>
  </si>
  <si>
    <t>s202011481044</t>
  </si>
  <si>
    <t>坎儿井的结构特征与灌排系统原理分析与研究</t>
  </si>
  <si>
    <t>李林雪</t>
  </si>
  <si>
    <t>何梦瑶,郑汶潇,伊力夏提,木扎提江</t>
  </si>
  <si>
    <t>刘学应,刘礼军</t>
  </si>
  <si>
    <t>s202011481045</t>
  </si>
  <si>
    <t>基于多元分析的科研热点及发展趋势研究——以绿色节能建筑为例</t>
  </si>
  <si>
    <t>郑欣</t>
  </si>
  <si>
    <t>谭俊杰,王哲玮</t>
  </si>
  <si>
    <t>王洪梅</t>
  </si>
  <si>
    <t>s202011481046</t>
  </si>
  <si>
    <t>浙江沿海地区及海岛古村落调研及研究</t>
  </si>
  <si>
    <t>李婉尔</t>
  </si>
  <si>
    <t>王怡,费文慧,吴甬凤</t>
  </si>
  <si>
    <t>杨洁</t>
  </si>
  <si>
    <t>s202011481047</t>
  </si>
  <si>
    <t>大运河水文化及水环境分析</t>
  </si>
  <si>
    <t>夏梦豪</t>
  </si>
  <si>
    <t>赵玉婷,潘琳,陈艺今,徐涛</t>
  </si>
  <si>
    <t>朱守军,刘学应</t>
  </si>
  <si>
    <t>s202011481048</t>
  </si>
  <si>
    <t>一种高空抛物智能拦截装置</t>
  </si>
  <si>
    <t>陈怡</t>
  </si>
  <si>
    <t>何馨悦,黄盈盈,傅宇辰</t>
  </si>
  <si>
    <t>s202011481049</t>
  </si>
  <si>
    <t>古建筑(或遗产）结构修复创新技术研究</t>
  </si>
  <si>
    <t>佘富强</t>
  </si>
  <si>
    <t>王文典,刘乐妍,崔一帆</t>
  </si>
  <si>
    <t>姚剑锋,王义加</t>
  </si>
  <si>
    <t>s202011481050</t>
  </si>
  <si>
    <t>低功耗便携变温杯</t>
  </si>
  <si>
    <t>单滢滢</t>
  </si>
  <si>
    <t>张可心,方安琦,余晓洁</t>
  </si>
  <si>
    <t>王洪梅,毛琼晶</t>
  </si>
  <si>
    <t>s202011481051</t>
  </si>
  <si>
    <t>全国水利场馆分布情况调研及图解</t>
  </si>
  <si>
    <t>程志超</t>
  </si>
  <si>
    <t>陈薇,许小姮,向佳佳</t>
  </si>
  <si>
    <t>刘学应,许连君</t>
  </si>
  <si>
    <t>s202011481052</t>
  </si>
  <si>
    <t>浙江省水工程遗产分布情况调查</t>
  </si>
  <si>
    <t>金巧巧</t>
  </si>
  <si>
    <t>马燚鑫,陈昊楠,马浩锋</t>
  </si>
  <si>
    <t>胡群革</t>
  </si>
  <si>
    <t>s202011481053</t>
  </si>
  <si>
    <t>世界新冠病毒疫情的力学分析</t>
  </si>
  <si>
    <t>陶徐培</t>
  </si>
  <si>
    <t>李航,张达京,刘昌都</t>
  </si>
  <si>
    <t>李蓓</t>
  </si>
  <si>
    <t>s202011481054</t>
  </si>
  <si>
    <t>多功能茶叶揉捻机的研制</t>
  </si>
  <si>
    <t>娄晓东</t>
  </si>
  <si>
    <t>马鑫瑞,俞强敏,方鹏珲,范旭明</t>
  </si>
  <si>
    <t>吴丽华</t>
  </si>
  <si>
    <t>s202011481055</t>
  </si>
  <si>
    <t>朱博杰</t>
  </si>
  <si>
    <t>傅嘉灏,俞超,杜世杭,邓廷锴</t>
  </si>
  <si>
    <t>周昌全</t>
  </si>
  <si>
    <t>s202011481056</t>
  </si>
  <si>
    <t>姚坤</t>
  </si>
  <si>
    <t>姜陈杰,都嘉杰,朱灵恩,王恩鹏</t>
  </si>
  <si>
    <t>段震华</t>
  </si>
  <si>
    <t>s202011481057</t>
  </si>
  <si>
    <t>基于机器视觉技术的智能垃圾分类装置研发</t>
  </si>
  <si>
    <t>傅嘉灏,诸卓成,皇甫欣予,晋瑜希</t>
  </si>
  <si>
    <t>卢孔宝,蔡亦良</t>
  </si>
  <si>
    <t>s202011481058</t>
  </si>
  <si>
    <t>基于视觉技术的双色系皮革缝纫装置的研发</t>
  </si>
  <si>
    <t>陈庆辉</t>
  </si>
  <si>
    <t>诸卓成,姚宁,沈佳丽,程玲珑</t>
  </si>
  <si>
    <t>s202011481059</t>
  </si>
  <si>
    <t>智能化助力起身装置的研发</t>
  </si>
  <si>
    <t>周淑鈺</t>
  </si>
  <si>
    <t>姚坤,周宇炫</t>
  </si>
  <si>
    <t>s202011481060</t>
  </si>
  <si>
    <t>基于盘井式楼房的智能楼梯助行装置的研究与设计</t>
  </si>
  <si>
    <t>张天奇</t>
  </si>
  <si>
    <t>李梦婷,王有杰,李杰盛</t>
  </si>
  <si>
    <t>钟建国,卢孔宝</t>
  </si>
  <si>
    <t>s202011481061</t>
  </si>
  <si>
    <t>杨志舟</t>
  </si>
  <si>
    <t>祝麒深,陈意识,王灵锋,胡东</t>
  </si>
  <si>
    <t>严爱芳,侯波</t>
  </si>
  <si>
    <t>s202011481062</t>
  </si>
  <si>
    <t>防洪排涝水泵机组智能化诊断平台的设计与开发</t>
  </si>
  <si>
    <t>刘士彬</t>
  </si>
  <si>
    <t>徐家俊,胡浩,杨天宇,吴博睿</t>
  </si>
  <si>
    <t>孙培峰,钟建国</t>
  </si>
  <si>
    <t>s202011481063</t>
  </si>
  <si>
    <t>新型密封腔零部件测漏装置设计</t>
  </si>
  <si>
    <t>沈烨</t>
  </si>
  <si>
    <t>沈烨,申亚辉,左云菲,林毅轩,程玲珑,孙小龙</t>
  </si>
  <si>
    <t>刘武,陈仙明</t>
  </si>
  <si>
    <t>s202011481064</t>
  </si>
  <si>
    <t>可延展柔性薄膜显示屏的研制及其在智能防汛救援装备的应用</t>
  </si>
  <si>
    <t>聂子凯</t>
  </si>
  <si>
    <t>翁皓然,李泽帆,张照宇,朱艺</t>
  </si>
  <si>
    <t>黄勇,李萍,高瑾</t>
  </si>
  <si>
    <t>s202011481065</t>
  </si>
  <si>
    <t>一种转子流速仪自动输送装置的研制</t>
  </si>
  <si>
    <t>吴义浩</t>
  </si>
  <si>
    <t>周晟昊,陈益铭,黄思程,张一鸣</t>
  </si>
  <si>
    <t>王红梅,王益土</t>
  </si>
  <si>
    <t>s202011481066</t>
  </si>
  <si>
    <t>汪清越</t>
  </si>
  <si>
    <t>何娱,孙凤,刘曦</t>
  </si>
  <si>
    <t>李曼,王树亮</t>
  </si>
  <si>
    <t>s202011481067</t>
  </si>
  <si>
    <t>综合性自提柜：终端配送供需高效衔接解决方案</t>
  </si>
  <si>
    <t>钱晓玲,方丽娟,柯伊吟</t>
  </si>
  <si>
    <t>赵志江,叶琼健</t>
  </si>
  <si>
    <t>s202011481068</t>
  </si>
  <si>
    <t>基于金华中小企业E直播招聘模式的创新项目</t>
  </si>
  <si>
    <t>曹天宁</t>
  </si>
  <si>
    <t>梁爽爽,黄麟涵,杜奇雨,王穆清</t>
  </si>
  <si>
    <t>王惠利,王娟丽,丁灿</t>
  </si>
  <si>
    <t>s202011481069</t>
  </si>
  <si>
    <t>旅携—您贴身的行李管家</t>
  </si>
  <si>
    <t>屠辛霞</t>
  </si>
  <si>
    <t>李心如,谢妍妍,潘悦,张凯盛</t>
  </si>
  <si>
    <t>张玫</t>
  </si>
  <si>
    <t>s202011481070</t>
  </si>
  <si>
    <t>新冠疫情新常态对在校大学生的影响研究</t>
  </si>
  <si>
    <t>张庆豪</t>
  </si>
  <si>
    <t>郑琪琦,陈子清,陈巧巧,李津津</t>
  </si>
  <si>
    <t>龚园喜</t>
  </si>
  <si>
    <t>s202011481071</t>
  </si>
  <si>
    <t>大学生活通</t>
  </si>
  <si>
    <t>方安琦</t>
  </si>
  <si>
    <t>单滢滢,张可心</t>
  </si>
  <si>
    <t>s202011481072</t>
  </si>
  <si>
    <t>水资源市场价值与水资源利用效率的影响机制研究：以浙江省为例</t>
  </si>
  <si>
    <t>朱佳佳</t>
  </si>
  <si>
    <t>沈梦娇,周雨辰,胡烨</t>
  </si>
  <si>
    <t>蒋瑞波,王生云</t>
  </si>
  <si>
    <t>s202011481073</t>
  </si>
  <si>
    <t>“一带一路”与要素市场化改革背景下组织学习创新研究</t>
  </si>
  <si>
    <t>刘佳英,王燕玲,周文通,郝迈</t>
  </si>
  <si>
    <t>陈雯卿,任莉</t>
  </si>
  <si>
    <t>s202011481074</t>
  </si>
  <si>
    <t>社会资本对大学生创业意愿的影响研究：基于积极心理资本的中介作用</t>
  </si>
  <si>
    <t>袁欣仪</t>
  </si>
  <si>
    <t>陈巧巧,吴雪婷,许展豪,徐梦洁</t>
  </si>
  <si>
    <t>李康,黄俊鹏</t>
  </si>
  <si>
    <t>s202011481075</t>
  </si>
  <si>
    <t>“互联网+”的现代农业信息化服务平台</t>
  </si>
  <si>
    <t>施文青</t>
  </si>
  <si>
    <t>周欢,潘安淇,赵琳,王佳</t>
  </si>
  <si>
    <t>s202011481076</t>
  </si>
  <si>
    <t>小苹果大文章——浙疆学子红色筑梦扶贫行动计划</t>
  </si>
  <si>
    <t>方丽娟</t>
  </si>
  <si>
    <t>赵文清,吴雪婷,钱晓玲</t>
  </si>
  <si>
    <t>梅沁芳,赵兵</t>
  </si>
  <si>
    <t>s202011481077</t>
  </si>
  <si>
    <t>筑梦风华—人工智能与AR相结合的足迹记录综合平台</t>
  </si>
  <si>
    <t>王乐舟</t>
  </si>
  <si>
    <t>骆欢,张雨,李涵艺,蔡霆锋</t>
  </si>
  <si>
    <t>钟子建,沈哲宇</t>
  </si>
  <si>
    <t>s202011481078</t>
  </si>
  <si>
    <t>无纸考研APP</t>
  </si>
  <si>
    <t>葛思悦</t>
  </si>
  <si>
    <t>陶佳倩,江诗雨,方金玉</t>
  </si>
  <si>
    <t>s202011481079</t>
  </si>
  <si>
    <t>网络直播对大学生消费行为的影响</t>
  </si>
  <si>
    <t>周馨芸</t>
  </si>
  <si>
    <t>郑格,黄颖,黄君琰,张庆海</t>
  </si>
  <si>
    <t>张翠英</t>
  </si>
  <si>
    <t>s202011481080</t>
  </si>
  <si>
    <t>新游课APP：一站式网络课程互助共享平台</t>
  </si>
  <si>
    <t>杨琪琪</t>
  </si>
  <si>
    <t>傅琪嘉,朱雯明,周澜,沈凯波</t>
  </si>
  <si>
    <t>s202011481081</t>
  </si>
  <si>
    <t>组件式动态数据展示第三方接口设计与开发</t>
  </si>
  <si>
    <t>候光辉</t>
  </si>
  <si>
    <t>郭子龙,张粤童,庄夏林,洪政</t>
  </si>
  <si>
    <t>王军,马艳</t>
  </si>
  <si>
    <t>s202011481082</t>
  </si>
  <si>
    <t>基于SEIR模型的新冠肺炎疫情分析与预测</t>
  </si>
  <si>
    <t>陈钢</t>
  </si>
  <si>
    <t>丰琪,吴晓,韩杳,金云鹏</t>
  </si>
  <si>
    <t>周志敏,关晓惠</t>
  </si>
  <si>
    <t>s202011481083</t>
  </si>
  <si>
    <t xml:space="preserve">大棚精细化水肥给液器产品研发 </t>
  </si>
  <si>
    <t>方翔俊</t>
  </si>
  <si>
    <t>徐然,余昊,宋锡林,黎永桂,钱世凯</t>
  </si>
  <si>
    <t>张海波</t>
  </si>
  <si>
    <t>s202011481084</t>
  </si>
  <si>
    <t>融合多粒度信息的跨镜追踪系统</t>
  </si>
  <si>
    <t>陈宗将</t>
  </si>
  <si>
    <t>徐硕胤,王雯楠,常先雷,王奥杰</t>
  </si>
  <si>
    <t>关晓惠,田静华</t>
  </si>
  <si>
    <t>s202011481085</t>
  </si>
  <si>
    <t>任意初态的直线电机自适应学习控制系统</t>
  </si>
  <si>
    <t>夏慧杰</t>
  </si>
  <si>
    <t>庄夏林,钟德皓,谭尧,金敏</t>
  </si>
  <si>
    <t>严求真,蔡建平</t>
  </si>
  <si>
    <t>s202011481086</t>
  </si>
  <si>
    <t>新工科背景下信息技术融入“课程思政”育人实效调研</t>
  </si>
  <si>
    <t>李鑫媛</t>
  </si>
  <si>
    <t>郑方茜子,余泽深,吴娇,何展翔</t>
  </si>
  <si>
    <t>贾晓宇,徐刚</t>
  </si>
  <si>
    <t>s202011481087</t>
  </si>
  <si>
    <t>无人驾驶激光雷达盘式低速大转矩电驱系统</t>
  </si>
  <si>
    <t>陈丽婷</t>
  </si>
  <si>
    <t>王雯楠,应金鑫,吕超烨</t>
  </si>
  <si>
    <t>马艳,范坚坚</t>
  </si>
  <si>
    <t>s202011481088</t>
  </si>
  <si>
    <t>“幸运星”-大学生抑郁互助app研发</t>
  </si>
  <si>
    <t>徐梓皓</t>
  </si>
  <si>
    <t>王胜利,姚铭波,吴其浩</t>
  </si>
  <si>
    <t>王洪翠</t>
  </si>
  <si>
    <t>s202011481089</t>
  </si>
  <si>
    <t>基于KingSCADA软件的闸站监控系统</t>
  </si>
  <si>
    <t>许锴娜</t>
  </si>
  <si>
    <t>王奥杰,黄嘉豪,金云鹏,吕南斌</t>
  </si>
  <si>
    <t>严求真,田静华</t>
  </si>
  <si>
    <t>s202011481090</t>
  </si>
  <si>
    <t>PCB绕组的超薄一体化电机</t>
  </si>
  <si>
    <t>马浩天</t>
  </si>
  <si>
    <t>姚子晗,汤纳,王昊,周龙</t>
  </si>
  <si>
    <t>范坚坚,马艳</t>
  </si>
  <si>
    <t>s202011481091</t>
  </si>
  <si>
    <t xml:space="preserve">云入伍—大学生体验互动平台研发 </t>
  </si>
  <si>
    <t>刘浩</t>
  </si>
  <si>
    <t>杨浩冉,王胜利,姚铭波</t>
  </si>
  <si>
    <t>s202011481092</t>
  </si>
  <si>
    <t>喷漆机用高速电驱系统</t>
  </si>
  <si>
    <t>刘春龙</t>
  </si>
  <si>
    <t>汪海霞,金涟伊,戴雨</t>
  </si>
  <si>
    <t>s202011481093</t>
  </si>
  <si>
    <t>基于大数据可视化技术的浙江省复工复产智慧策略研究</t>
  </si>
  <si>
    <t>周紫荆</t>
  </si>
  <si>
    <t>张荧芷,褚容,张婉春,邵海雁</t>
  </si>
  <si>
    <t>傅雪婷,张人杰</t>
  </si>
  <si>
    <t>s202011481094</t>
  </si>
  <si>
    <t>全球化背景下杭州出口加工区外企员工语言能力提升策略研究</t>
  </si>
  <si>
    <t>蒋雯丹</t>
  </si>
  <si>
    <t>石林炎,孙弘硕,李颖琦</t>
  </si>
  <si>
    <t>周辰</t>
  </si>
  <si>
    <t>s202011481095</t>
  </si>
  <si>
    <t>后疫情时代在杭大学生“云阅读”行为研究</t>
  </si>
  <si>
    <t>杜键烜</t>
  </si>
  <si>
    <t>郑珂婷,金辉,吴瑜婕,章子晴</t>
  </si>
  <si>
    <t>曾靓,周文心</t>
  </si>
  <si>
    <t>s202011481096</t>
  </si>
  <si>
    <t>“事实孤儿”英语学习现状调研与提升策略研究——以浙江省农村为例</t>
  </si>
  <si>
    <t>曾惟一</t>
  </si>
  <si>
    <t>刘小玮,申奥,杨光辉,秦琦</t>
  </si>
  <si>
    <t>张林凤</t>
  </si>
  <si>
    <t>s202011481097</t>
  </si>
  <si>
    <t>智能跟随多功能购物车的设计</t>
  </si>
  <si>
    <t>郭婉盈,傅佳泽,李祥辉</t>
  </si>
  <si>
    <t>s202011481098</t>
  </si>
  <si>
    <t>基于柔性电路的体温测量模块研究</t>
  </si>
  <si>
    <t>梁修严</t>
  </si>
  <si>
    <t>魏书豪,袁济兴,赵腾磊,黄治雄</t>
  </si>
  <si>
    <t>方燕,李益</t>
  </si>
  <si>
    <t>s202011481099</t>
  </si>
  <si>
    <t>机械式行程可调水位控制装置设计</t>
  </si>
  <si>
    <t>陈露楠</t>
  </si>
  <si>
    <t>高睿,王琳婕,蒋正伟,汤泽威</t>
  </si>
  <si>
    <t>陶来华,刘武</t>
  </si>
  <si>
    <t>s202011481100</t>
  </si>
  <si>
    <t>杭州下沙社区草本鸡团购项目</t>
  </si>
  <si>
    <t>廖可欣</t>
  </si>
  <si>
    <t>周婷婷,周仕凤,王资涵,李小飞</t>
  </si>
  <si>
    <t>孙彪</t>
  </si>
  <si>
    <t>s202011481101</t>
  </si>
  <si>
    <t>“浙水一方”校内生活类资讯公众号</t>
  </si>
  <si>
    <t>项丽华</t>
  </si>
  <si>
    <t>金思嘉,张智非,余奇梦</t>
  </si>
  <si>
    <t>程祥春</t>
  </si>
  <si>
    <t>s202011481102</t>
  </si>
  <si>
    <t>舒适性馈能型车辆悬架</t>
  </si>
  <si>
    <t>周浩然</t>
  </si>
  <si>
    <t>韩宗钰,可大为,陈露楠,王琳婕</t>
  </si>
  <si>
    <t>陶来华,韩良重</t>
  </si>
  <si>
    <t>s202011481103</t>
  </si>
  <si>
    <t>若水校园社区</t>
  </si>
  <si>
    <t>陈佳俊</t>
  </si>
  <si>
    <t>蒋奇辉,郝昊一,张体发</t>
  </si>
  <si>
    <t>熊晖</t>
  </si>
  <si>
    <t>s202011481104</t>
  </si>
  <si>
    <t>自主导航车位APP</t>
  </si>
  <si>
    <t>赵小龙</t>
  </si>
  <si>
    <t>刘芳霖,王继堂</t>
  </si>
  <si>
    <t>缪鸥</t>
  </si>
  <si>
    <t>s202011481105</t>
  </si>
  <si>
    <t xml:space="preserve">古井现状与保护工作以及现有价值的研究——以浙江温州泰顺县古井为例 </t>
  </si>
  <si>
    <t>王宇轩</t>
  </si>
  <si>
    <t>丁思羽,任柔炀,傅轩昂,许悦</t>
  </si>
  <si>
    <t>林科吉</t>
  </si>
  <si>
    <t>s202011481106</t>
  </si>
  <si>
    <t>杭州亲水环境科技有限公司</t>
  </si>
  <si>
    <t>林嘉木</t>
  </si>
  <si>
    <t>叶昭凯,吕恬可,方星,吕晴宇</t>
  </si>
  <si>
    <t>s202011481107</t>
  </si>
  <si>
    <t>“沁源中心”—基于乡村振兴的河湖观察平台</t>
  </si>
  <si>
    <t>吴娇</t>
  </si>
  <si>
    <t>余泽深,姚子晗,张天宇,朱笑寒,吴俊达</t>
  </si>
  <si>
    <t>郑乐,王俊萍</t>
  </si>
  <si>
    <t>s202011481108</t>
  </si>
  <si>
    <t>黄桃小镇—引领产业扶贫新时代</t>
  </si>
  <si>
    <t>张露涵</t>
  </si>
  <si>
    <t>张晓静,戴思琪,舒佳豪,葛思婕</t>
  </si>
  <si>
    <t>杨冰君,贾银海</t>
  </si>
  <si>
    <t>s202011481109</t>
  </si>
  <si>
    <t>“匠心竹技”—浸润教育体验下的中国味儿</t>
  </si>
  <si>
    <t>郑秀文</t>
  </si>
  <si>
    <t>韩轶锴,冯晓泽,朱榕莺,刘晨笛</t>
  </si>
  <si>
    <t>王益土,石宇超</t>
  </si>
  <si>
    <t>s202011481110</t>
  </si>
  <si>
    <t>侬来养-互农形势下的扶农生态园</t>
  </si>
  <si>
    <t>魏彦北</t>
  </si>
  <si>
    <t>陈怡靓,赵润,马鑫瑞,郑宇航,莫济源</t>
  </si>
  <si>
    <t>胡颖,王益土</t>
  </si>
  <si>
    <t>s202011481111</t>
  </si>
  <si>
    <t>易优教育有限公司</t>
  </si>
  <si>
    <t>郑乐乐,金嘉僡,胡晨阳,朱琴楠,张婉晟</t>
  </si>
  <si>
    <t>王望峥,傅琪</t>
  </si>
  <si>
    <t>s202011481112</t>
  </si>
  <si>
    <t>结合大学生劳动实践的新型生态农业基地建设</t>
  </si>
  <si>
    <t xml:space="preserve"> 李汶烨 </t>
  </si>
  <si>
    <t>王永琪,徐凯亮,沈秋悦,黄倩</t>
  </si>
  <si>
    <t>s202011481113</t>
  </si>
  <si>
    <t>廉洁家风传承的村民认知度调查</t>
  </si>
  <si>
    <t>郑瑶</t>
  </si>
  <si>
    <t>傅琪嘉,王心怡,楼烨琳,杨家元</t>
  </si>
  <si>
    <t>胡大伟</t>
  </si>
  <si>
    <t>s202011481114</t>
  </si>
  <si>
    <t>一种基于共享的新型乡村旅居养老模式</t>
  </si>
  <si>
    <t>莫济源</t>
  </si>
  <si>
    <t>祝麒深,侯梓凡,张民义,钟健翔</t>
  </si>
  <si>
    <t>严爱芳</t>
  </si>
  <si>
    <t>s202011481115</t>
  </si>
  <si>
    <t>“Vigor Girl—元气少女”--基于高校的颜值经济直播基地</t>
  </si>
  <si>
    <t>尹澳雪</t>
  </si>
  <si>
    <t>褚容,徐雅,丑志凡</t>
  </si>
  <si>
    <t>s202011481116</t>
  </si>
  <si>
    <t>科教兴农乡村实用技术交流平台</t>
  </si>
  <si>
    <t>侯梓凡</t>
  </si>
  <si>
    <t>尹汝文,张昕</t>
  </si>
  <si>
    <t>郭祺佳</t>
  </si>
  <si>
    <t>s202011481117</t>
  </si>
  <si>
    <t>振兴美丽乡村 传承红色记忆</t>
  </si>
  <si>
    <t>唐丽君</t>
  </si>
  <si>
    <t>潘依婷,徐心怡</t>
  </si>
  <si>
    <t>楼竹夷,许栋,郭祺佳</t>
  </si>
  <si>
    <t>湖州南浔校区河网水环境改善闸泵调度方案优化研究</t>
    <phoneticPr fontId="1" type="noConversion"/>
  </si>
  <si>
    <t>项目级别</t>
    <phoneticPr fontId="1" type="noConversion"/>
  </si>
  <si>
    <t>水利与环境工程学院</t>
    <phoneticPr fontId="1" type="noConversion"/>
  </si>
  <si>
    <t>单位</t>
    <phoneticPr fontId="1" type="noConversion"/>
  </si>
  <si>
    <t>单位</t>
    <phoneticPr fontId="1" type="noConversion"/>
  </si>
  <si>
    <t>s202011481126</t>
  </si>
  <si>
    <t>A</t>
    <phoneticPr fontId="1" type="noConversion"/>
  </si>
  <si>
    <t>肖涛,梁智娴,刘文龙,倪志强</t>
  </si>
  <si>
    <t>杨启尧，张美燕</t>
  </si>
  <si>
    <t>校级</t>
    <phoneticPr fontId="1" type="noConversion"/>
  </si>
  <si>
    <t>王圣宇</t>
    <phoneticPr fontId="1" type="noConversion"/>
  </si>
  <si>
    <t>列车外部清洗车模型的设计与研发</t>
  </si>
  <si>
    <r>
      <rPr>
        <sz val="10"/>
        <rFont val="等线"/>
        <family val="3"/>
        <charset val="134"/>
        <scheme val="minor"/>
      </rPr>
      <t>B</t>
    </r>
    <r>
      <rPr>
        <sz val="10"/>
        <rFont val="等线"/>
        <family val="3"/>
        <charset val="134"/>
        <scheme val="minor"/>
      </rPr>
      <t>T</t>
    </r>
    <r>
      <rPr>
        <sz val="10"/>
        <rFont val="等线"/>
        <family val="3"/>
        <charset val="134"/>
        <scheme val="minor"/>
      </rPr>
      <t>40刀柄高精度自动检测仪的研发</t>
    </r>
  </si>
  <si>
    <r>
      <rPr>
        <sz val="10"/>
        <rFont val="等线"/>
        <family val="3"/>
        <charset val="134"/>
        <scheme val="minor"/>
      </rPr>
      <t>基于“互联网</t>
    </r>
    <r>
      <rPr>
        <sz val="10"/>
        <rFont val="等线"/>
        <family val="3"/>
        <charset val="134"/>
        <scheme val="minor"/>
      </rPr>
      <t>+</t>
    </r>
    <r>
      <rPr>
        <sz val="10"/>
        <rFont val="等线"/>
        <family val="3"/>
        <charset val="134"/>
        <scheme val="minor"/>
      </rPr>
      <t>”地下车库阻水装置的研发</t>
    </r>
  </si>
  <si>
    <t>高校人事管理系统开发——以浙江水利水电
学院为例</t>
  </si>
  <si>
    <t>37.2℃——刚好是喜欢一个人的温度</t>
  </si>
  <si>
    <t>基于KingSCADA软件的排水泵站控制系统</t>
    <phoneticPr fontId="1" type="noConversion"/>
  </si>
  <si>
    <t>张芊冉,季跃蕾,蔡尔轩,魏彦北</t>
  </si>
  <si>
    <t xml:space="preserve">陈斌,董平,林志广
</t>
  </si>
  <si>
    <t>项目编号</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</si>
</sst>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0" x14ac:knownFonts="1">
    <font>
      <sz val="11"/>
      <color theme="1"/>
      <name val="等线"/>
      <family val="2"/>
      <scheme val="minor"/>
    </font>
    <font>
      <sz val="9"/>
      <name val="等线"/>
      <family val="3"/>
      <charset val="134"/>
      <scheme val="minor"/>
    </font>
    <font>
      <b/>
      <sz val="11"/>
      <color theme="1"/>
      <name val="等线"/>
      <family val="2"/>
      <scheme val="minor"/>
    </font>
    <font>
      <sz val="10"/>
      <color theme="1"/>
      <name val="等线"/>
      <family val="3"/>
      <charset val="134"/>
      <scheme val="minor"/>
    </font>
    <font>
      <sz val="12"/>
      <name val="宋体"/>
      <family val="3"/>
      <charset val="134"/>
    </font>
    <font>
      <sz val="11"/>
      <color theme="1"/>
      <name val="等线"/>
      <family val="3"/>
      <charset val="134"/>
      <scheme val="minor"/>
    </font>
    <font>
      <sz val="12"/>
      <name val="等线"/>
      <family val="3"/>
      <charset val="134"/>
      <scheme val="minor"/>
    </font>
    <font>
      <sz val="16"/>
      <name val="黑体"/>
      <family val="3"/>
      <charset val="134"/>
    </font>
    <font>
      <sz val="9"/>
      <color theme="1"/>
      <name val="等线"/>
      <family val="3"/>
      <charset val="134"/>
      <scheme val="minor"/>
    </font>
    <font>
      <sz val="10"/>
      <name val="等线"/>
      <family val="3"/>
      <charset val="134"/>
      <scheme val="minor"/>
    </font>
  </fonts>
  <fills count="3">
    <fill>
      <patternFill patternType="none"/>
    </fill>
    <fill>
      <patternFill patternType="gray125"/>
    </fill>
    <fill>
      <patternFill patternType="solid">
        <fgColor indexed="4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4">
    <xf numFmtId="0" fontId="0" fillId="0" borderId="0"/>
    <xf numFmtId="0" fontId="4" fillId="0" borderId="0"/>
    <xf numFmtId="0" fontId="5" fillId="0" borderId="0">
      <alignment vertical="center"/>
    </xf>
    <xf numFmtId="0" fontId="4" fillId="0" borderId="0"/>
  </cellStyleXfs>
  <cellXfs count="26">
    <xf numFmtId="0" fontId="0" fillId="0" borderId="0" xfId="0"/>
    <xf numFmtId="0" fontId="0" fillId="0" borderId="0" xfId="0" applyBorder="1"/>
    <xf numFmtId="0" fontId="2" fillId="0" borderId="0" xfId="0" applyFont="1" applyBorder="1"/>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3" fillId="0" borderId="1" xfId="3" applyFont="1" applyBorder="1" applyAlignment="1">
      <alignment horizontal="center" vertical="center" wrapText="1"/>
    </xf>
    <xf numFmtId="0" fontId="6" fillId="2" borderId="4" xfId="0" applyFont="1" applyFill="1" applyBorder="1" applyAlignment="1">
      <alignment horizontal="center" vertical="center" wrapText="1"/>
    </xf>
    <xf numFmtId="176" fontId="0" fillId="0" borderId="1" xfId="0" applyNumberFormat="1" applyBorder="1" applyAlignment="1">
      <alignment horizontal="center" vertical="center"/>
    </xf>
    <xf numFmtId="0" fontId="7" fillId="0" borderId="2" xfId="0" applyFont="1" applyBorder="1" applyAlignment="1">
      <alignment horizontal="center" vertical="center" wrapText="1"/>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0" fontId="8" fillId="0" borderId="6"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Border="1" applyAlignment="1">
      <alignment horizontal="center" vertical="center" wrapText="1"/>
    </xf>
    <xf numFmtId="0" fontId="7" fillId="0" borderId="6" xfId="0" applyFont="1" applyBorder="1" applyAlignment="1">
      <alignment horizontal="center" vertical="center" wrapText="1"/>
    </xf>
    <xf numFmtId="0" fontId="0" fillId="0" borderId="1" xfId="0"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xf>
    <xf numFmtId="176" fontId="6" fillId="2" borderId="1" xfId="0" applyNumberFormat="1" applyFont="1" applyFill="1" applyBorder="1" applyAlignment="1">
      <alignment horizontal="center" vertical="center" wrapText="1"/>
    </xf>
    <xf numFmtId="176" fontId="0" fillId="0" borderId="0" xfId="0" applyNumberFormat="1"/>
  </cellXfs>
  <cellStyles count="4">
    <cellStyle name="常规" xfId="0" builtinId="0"/>
    <cellStyle name="常规 2 2 3" xfId="3" xr:uid="{B7078106-3BA5-4E8B-83A6-03A1F9CCBC8B}"/>
    <cellStyle name="常规 2 3" xfId="2" xr:uid="{E8543BF9-0EA5-4510-952D-7C53D9BEC625}"/>
    <cellStyle name="常规 3 2" xfId="1" xr:uid="{822FF5EC-3640-488F-9999-C4EFA8B41F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zoomScaleNormal="100" workbookViewId="0">
      <selection activeCell="A4" sqref="A4"/>
    </sheetView>
  </sheetViews>
  <sheetFormatPr defaultRowHeight="14.25" x14ac:dyDescent="0.2"/>
  <cols>
    <col min="1" max="1" width="9" style="1"/>
    <col min="2" max="2" width="18.875" style="1" bestFit="1" customWidth="1"/>
    <col min="3" max="3" width="9" style="1"/>
    <col min="4" max="4" width="20.5" style="1" customWidth="1"/>
    <col min="5" max="5" width="11.125" style="1" customWidth="1"/>
    <col min="6" max="6" width="12.875" style="1" customWidth="1"/>
    <col min="7" max="7" width="11.5" style="1" customWidth="1"/>
    <col min="8" max="16384" width="9" style="1"/>
  </cols>
  <sheetData>
    <row r="1" spans="1:7" ht="45" customHeight="1" x14ac:dyDescent="0.2">
      <c r="A1" s="9" t="s">
        <v>17</v>
      </c>
      <c r="B1" s="9"/>
      <c r="C1" s="9"/>
      <c r="D1" s="9"/>
      <c r="E1" s="9"/>
      <c r="F1" s="9"/>
      <c r="G1" s="9"/>
    </row>
    <row r="2" spans="1:7" ht="23.25" customHeight="1" x14ac:dyDescent="0.2">
      <c r="A2" s="10" t="s">
        <v>430</v>
      </c>
      <c r="B2" s="11"/>
      <c r="C2" s="11"/>
      <c r="D2" s="11"/>
      <c r="E2" s="11"/>
      <c r="F2" s="11"/>
      <c r="G2" s="12"/>
    </row>
    <row r="3" spans="1:7" s="2" customFormat="1" ht="15.75" x14ac:dyDescent="0.2">
      <c r="A3" s="7" t="s">
        <v>0</v>
      </c>
      <c r="B3" s="7" t="s">
        <v>1223</v>
      </c>
      <c r="C3" s="7" t="s">
        <v>1</v>
      </c>
      <c r="D3" s="7" t="s">
        <v>2</v>
      </c>
      <c r="E3" s="7" t="s">
        <v>3</v>
      </c>
      <c r="F3" s="7" t="s">
        <v>4</v>
      </c>
      <c r="G3" s="7" t="s">
        <v>5</v>
      </c>
    </row>
    <row r="4" spans="1:7" x14ac:dyDescent="0.2">
      <c r="A4" s="3">
        <v>1</v>
      </c>
      <c r="B4" s="4" t="s">
        <v>6</v>
      </c>
      <c r="C4" s="3" t="s">
        <v>7</v>
      </c>
      <c r="D4" s="4" t="s">
        <v>8</v>
      </c>
      <c r="E4" s="3" t="s">
        <v>9</v>
      </c>
      <c r="F4" s="4" t="s">
        <v>10</v>
      </c>
      <c r="G4" s="3" t="s">
        <v>11</v>
      </c>
    </row>
    <row r="5" spans="1:7" x14ac:dyDescent="0.2">
      <c r="A5" s="3">
        <v>2</v>
      </c>
      <c r="B5" s="4" t="s">
        <v>12</v>
      </c>
      <c r="C5" s="3" t="s">
        <v>7</v>
      </c>
      <c r="D5" s="4" t="s">
        <v>13</v>
      </c>
      <c r="E5" s="3" t="s">
        <v>14</v>
      </c>
      <c r="F5" s="4" t="s">
        <v>15</v>
      </c>
      <c r="G5" s="3" t="s">
        <v>16</v>
      </c>
    </row>
  </sheetData>
  <mergeCells count="2">
    <mergeCell ref="A1:G1"/>
    <mergeCell ref="A2:G2"/>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6725D-743B-43C4-BE08-9C5837A79FA6}">
  <dimension ref="A1:H136"/>
  <sheetViews>
    <sheetView topLeftCell="A85" zoomScaleNormal="100" workbookViewId="0">
      <selection activeCell="A4" sqref="A4"/>
    </sheetView>
  </sheetViews>
  <sheetFormatPr defaultRowHeight="14.25" x14ac:dyDescent="0.2"/>
  <cols>
    <col min="2" max="2" width="16.375" customWidth="1"/>
    <col min="3" max="3" width="13.375" customWidth="1"/>
    <col min="4" max="4" width="52.75" customWidth="1"/>
    <col min="5" max="5" width="12.5" customWidth="1"/>
    <col min="6" max="6" width="8" bestFit="1" customWidth="1"/>
    <col min="7" max="7" width="20.125" bestFit="1" customWidth="1"/>
  </cols>
  <sheetData>
    <row r="1" spans="1:8" ht="32.25" customHeight="1" x14ac:dyDescent="0.2">
      <c r="A1" s="16" t="s">
        <v>20</v>
      </c>
      <c r="B1" s="17"/>
      <c r="C1" s="17"/>
      <c r="D1" s="17"/>
      <c r="E1" s="17"/>
      <c r="F1" s="17"/>
      <c r="G1" s="17"/>
      <c r="H1" s="18"/>
    </row>
    <row r="2" spans="1:8" ht="12.75" customHeight="1" x14ac:dyDescent="0.2">
      <c r="A2" s="10" t="s">
        <v>430</v>
      </c>
      <c r="B2" s="11"/>
      <c r="C2" s="11"/>
      <c r="D2" s="11"/>
      <c r="E2" s="11"/>
      <c r="F2" s="11"/>
      <c r="G2" s="11"/>
      <c r="H2" s="12"/>
    </row>
    <row r="3" spans="1:8" ht="31.5" x14ac:dyDescent="0.2">
      <c r="A3" s="7" t="s">
        <v>0</v>
      </c>
      <c r="B3" s="7" t="s">
        <v>1223</v>
      </c>
      <c r="C3" s="7" t="s">
        <v>18</v>
      </c>
      <c r="D3" s="7" t="s">
        <v>2</v>
      </c>
      <c r="E3" s="7" t="s">
        <v>3</v>
      </c>
      <c r="F3" s="7" t="s">
        <v>19</v>
      </c>
      <c r="G3" s="7" t="s">
        <v>4</v>
      </c>
      <c r="H3" s="7" t="s">
        <v>5</v>
      </c>
    </row>
    <row r="4" spans="1:8" x14ac:dyDescent="0.2">
      <c r="A4" s="3">
        <v>1</v>
      </c>
      <c r="B4" s="13" t="s">
        <v>415</v>
      </c>
      <c r="C4" s="3" t="s">
        <v>7</v>
      </c>
      <c r="D4" s="4" t="s">
        <v>21</v>
      </c>
      <c r="E4" s="3" t="s">
        <v>156</v>
      </c>
      <c r="F4" s="3"/>
      <c r="G4" s="3" t="s">
        <v>289</v>
      </c>
      <c r="H4" s="3" t="s">
        <v>11</v>
      </c>
    </row>
    <row r="5" spans="1:8" x14ac:dyDescent="0.2">
      <c r="A5" s="3">
        <v>2</v>
      </c>
      <c r="B5" s="14"/>
      <c r="C5" s="3" t="s">
        <v>7</v>
      </c>
      <c r="D5" s="4" t="s">
        <v>22</v>
      </c>
      <c r="E5" s="3" t="s">
        <v>157</v>
      </c>
      <c r="F5" s="3"/>
      <c r="G5" s="3" t="s">
        <v>290</v>
      </c>
      <c r="H5" s="3" t="s">
        <v>11</v>
      </c>
    </row>
    <row r="6" spans="1:8" x14ac:dyDescent="0.2">
      <c r="A6" s="3">
        <v>3</v>
      </c>
      <c r="B6" s="14"/>
      <c r="C6" s="3" t="s">
        <v>7</v>
      </c>
      <c r="D6" s="4" t="s">
        <v>23</v>
      </c>
      <c r="E6" s="3" t="s">
        <v>158</v>
      </c>
      <c r="F6" s="3"/>
      <c r="G6" s="3" t="s">
        <v>291</v>
      </c>
      <c r="H6" s="3" t="s">
        <v>11</v>
      </c>
    </row>
    <row r="7" spans="1:8" x14ac:dyDescent="0.2">
      <c r="A7" s="3">
        <v>4</v>
      </c>
      <c r="B7" s="14"/>
      <c r="C7" s="3" t="s">
        <v>7</v>
      </c>
      <c r="D7" s="4" t="s">
        <v>24</v>
      </c>
      <c r="E7" s="3" t="s">
        <v>159</v>
      </c>
      <c r="F7" s="3"/>
      <c r="G7" s="3" t="s">
        <v>292</v>
      </c>
      <c r="H7" s="3" t="s">
        <v>11</v>
      </c>
    </row>
    <row r="8" spans="1:8" x14ac:dyDescent="0.2">
      <c r="A8" s="3">
        <v>5</v>
      </c>
      <c r="B8" s="14"/>
      <c r="C8" s="3" t="s">
        <v>7</v>
      </c>
      <c r="D8" s="4" t="s">
        <v>25</v>
      </c>
      <c r="E8" s="3" t="s">
        <v>160</v>
      </c>
      <c r="F8" s="3"/>
      <c r="G8" s="3" t="s">
        <v>293</v>
      </c>
      <c r="H8" s="3" t="s">
        <v>11</v>
      </c>
    </row>
    <row r="9" spans="1:8" x14ac:dyDescent="0.2">
      <c r="A9" s="3">
        <v>6</v>
      </c>
      <c r="B9" s="14"/>
      <c r="C9" s="3" t="s">
        <v>7</v>
      </c>
      <c r="D9" s="4" t="s">
        <v>26</v>
      </c>
      <c r="E9" s="3" t="s">
        <v>161</v>
      </c>
      <c r="F9" s="3"/>
      <c r="G9" s="3" t="s">
        <v>294</v>
      </c>
      <c r="H9" s="3" t="s">
        <v>16</v>
      </c>
    </row>
    <row r="10" spans="1:8" x14ac:dyDescent="0.2">
      <c r="A10" s="3">
        <v>7</v>
      </c>
      <c r="B10" s="14"/>
      <c r="C10" s="3" t="s">
        <v>7</v>
      </c>
      <c r="D10" s="4" t="s">
        <v>27</v>
      </c>
      <c r="E10" s="3" t="s">
        <v>162</v>
      </c>
      <c r="F10" s="3"/>
      <c r="G10" s="3" t="s">
        <v>295</v>
      </c>
      <c r="H10" s="3" t="s">
        <v>16</v>
      </c>
    </row>
    <row r="11" spans="1:8" x14ac:dyDescent="0.2">
      <c r="A11" s="3">
        <v>8</v>
      </c>
      <c r="B11" s="14"/>
      <c r="C11" s="3" t="s">
        <v>7</v>
      </c>
      <c r="D11" s="4" t="s">
        <v>28</v>
      </c>
      <c r="E11" s="3" t="s">
        <v>163</v>
      </c>
      <c r="F11" s="3"/>
      <c r="G11" s="3" t="s">
        <v>296</v>
      </c>
      <c r="H11" s="3" t="s">
        <v>16</v>
      </c>
    </row>
    <row r="12" spans="1:8" x14ac:dyDescent="0.2">
      <c r="A12" s="3">
        <v>9</v>
      </c>
      <c r="B12" s="14"/>
      <c r="C12" s="3" t="s">
        <v>7</v>
      </c>
      <c r="D12" s="4" t="s">
        <v>29</v>
      </c>
      <c r="E12" s="3" t="s">
        <v>164</v>
      </c>
      <c r="F12" s="3"/>
      <c r="G12" s="3" t="s">
        <v>297</v>
      </c>
      <c r="H12" s="3" t="s">
        <v>16</v>
      </c>
    </row>
    <row r="13" spans="1:8" x14ac:dyDescent="0.2">
      <c r="A13" s="3">
        <v>10</v>
      </c>
      <c r="B13" s="14"/>
      <c r="C13" s="3" t="s">
        <v>7</v>
      </c>
      <c r="D13" s="4" t="s">
        <v>30</v>
      </c>
      <c r="E13" s="3" t="s">
        <v>165</v>
      </c>
      <c r="F13" s="3"/>
      <c r="G13" s="3" t="s">
        <v>298</v>
      </c>
      <c r="H13" s="3" t="s">
        <v>16</v>
      </c>
    </row>
    <row r="14" spans="1:8" x14ac:dyDescent="0.2">
      <c r="A14" s="3">
        <v>11</v>
      </c>
      <c r="B14" s="14"/>
      <c r="C14" s="3" t="s">
        <v>7</v>
      </c>
      <c r="D14" s="4" t="s">
        <v>31</v>
      </c>
      <c r="E14" s="3" t="s">
        <v>166</v>
      </c>
      <c r="F14" s="3"/>
      <c r="G14" s="3" t="s">
        <v>299</v>
      </c>
      <c r="H14" s="3" t="s">
        <v>16</v>
      </c>
    </row>
    <row r="15" spans="1:8" x14ac:dyDescent="0.2">
      <c r="A15" s="3">
        <v>12</v>
      </c>
      <c r="B15" s="14"/>
      <c r="C15" s="3" t="s">
        <v>7</v>
      </c>
      <c r="D15" s="4" t="s">
        <v>32</v>
      </c>
      <c r="E15" s="3" t="s">
        <v>167</v>
      </c>
      <c r="F15" s="3"/>
      <c r="G15" s="3" t="s">
        <v>297</v>
      </c>
      <c r="H15" s="3" t="s">
        <v>16</v>
      </c>
    </row>
    <row r="16" spans="1:8" x14ac:dyDescent="0.2">
      <c r="A16" s="3">
        <v>13</v>
      </c>
      <c r="B16" s="14"/>
      <c r="C16" s="3" t="s">
        <v>7</v>
      </c>
      <c r="D16" s="4" t="s">
        <v>33</v>
      </c>
      <c r="E16" s="6" t="s">
        <v>168</v>
      </c>
      <c r="F16" s="6"/>
      <c r="G16" s="6" t="s">
        <v>300</v>
      </c>
      <c r="H16" s="6" t="s">
        <v>16</v>
      </c>
    </row>
    <row r="17" spans="1:8" x14ac:dyDescent="0.2">
      <c r="A17" s="3">
        <v>14</v>
      </c>
      <c r="B17" s="14"/>
      <c r="C17" s="3" t="s">
        <v>7</v>
      </c>
      <c r="D17" s="4" t="s">
        <v>34</v>
      </c>
      <c r="E17" s="3" t="s">
        <v>169</v>
      </c>
      <c r="F17" s="3"/>
      <c r="G17" s="3" t="s">
        <v>301</v>
      </c>
      <c r="H17" s="3" t="s">
        <v>16</v>
      </c>
    </row>
    <row r="18" spans="1:8" x14ac:dyDescent="0.2">
      <c r="A18" s="3">
        <v>15</v>
      </c>
      <c r="B18" s="15"/>
      <c r="C18" s="3" t="s">
        <v>154</v>
      </c>
      <c r="D18" s="4" t="s">
        <v>35</v>
      </c>
      <c r="E18" s="3" t="s">
        <v>170</v>
      </c>
      <c r="F18" s="3"/>
      <c r="G18" s="3" t="s">
        <v>302</v>
      </c>
      <c r="H18" s="3" t="s">
        <v>16</v>
      </c>
    </row>
    <row r="19" spans="1:8" x14ac:dyDescent="0.2">
      <c r="A19" s="3">
        <v>16</v>
      </c>
      <c r="B19" s="13" t="s">
        <v>417</v>
      </c>
      <c r="C19" s="3" t="s">
        <v>7</v>
      </c>
      <c r="D19" s="4" t="s">
        <v>36</v>
      </c>
      <c r="E19" s="3" t="s">
        <v>171</v>
      </c>
      <c r="F19" s="3"/>
      <c r="G19" s="3" t="s">
        <v>303</v>
      </c>
      <c r="H19" s="3" t="s">
        <v>11</v>
      </c>
    </row>
    <row r="20" spans="1:8" x14ac:dyDescent="0.2">
      <c r="A20" s="3">
        <v>17</v>
      </c>
      <c r="B20" s="14"/>
      <c r="C20" s="3" t="s">
        <v>7</v>
      </c>
      <c r="D20" s="4" t="s">
        <v>37</v>
      </c>
      <c r="E20" s="3" t="s">
        <v>172</v>
      </c>
      <c r="F20" s="3"/>
      <c r="G20" s="3" t="s">
        <v>304</v>
      </c>
      <c r="H20" s="3" t="s">
        <v>11</v>
      </c>
    </row>
    <row r="21" spans="1:8" x14ac:dyDescent="0.2">
      <c r="A21" s="3">
        <v>18</v>
      </c>
      <c r="B21" s="14"/>
      <c r="C21" s="3" t="s">
        <v>154</v>
      </c>
      <c r="D21" s="4" t="s">
        <v>38</v>
      </c>
      <c r="E21" s="3" t="s">
        <v>173</v>
      </c>
      <c r="F21" s="3"/>
      <c r="G21" s="3" t="s">
        <v>305</v>
      </c>
      <c r="H21" s="3" t="s">
        <v>11</v>
      </c>
    </row>
    <row r="22" spans="1:8" x14ac:dyDescent="0.2">
      <c r="A22" s="3">
        <v>19</v>
      </c>
      <c r="B22" s="14"/>
      <c r="C22" s="3" t="s">
        <v>7</v>
      </c>
      <c r="D22" s="4" t="s">
        <v>39</v>
      </c>
      <c r="E22" s="3" t="s">
        <v>174</v>
      </c>
      <c r="F22" s="3"/>
      <c r="G22" s="3" t="s">
        <v>306</v>
      </c>
      <c r="H22" s="3" t="s">
        <v>16</v>
      </c>
    </row>
    <row r="23" spans="1:8" x14ac:dyDescent="0.2">
      <c r="A23" s="3">
        <v>20</v>
      </c>
      <c r="B23" s="14"/>
      <c r="C23" s="3" t="s">
        <v>7</v>
      </c>
      <c r="D23" s="4" t="s">
        <v>40</v>
      </c>
      <c r="E23" s="3" t="s">
        <v>175</v>
      </c>
      <c r="F23" s="3"/>
      <c r="G23" s="3" t="s">
        <v>307</v>
      </c>
      <c r="H23" s="3" t="s">
        <v>16</v>
      </c>
    </row>
    <row r="24" spans="1:8" x14ac:dyDescent="0.2">
      <c r="A24" s="3">
        <v>21</v>
      </c>
      <c r="B24" s="14"/>
      <c r="C24" s="3" t="s">
        <v>7</v>
      </c>
      <c r="D24" s="4" t="s">
        <v>41</v>
      </c>
      <c r="E24" s="3" t="s">
        <v>176</v>
      </c>
      <c r="F24" s="3"/>
      <c r="G24" s="3" t="s">
        <v>308</v>
      </c>
      <c r="H24" s="3" t="s">
        <v>16</v>
      </c>
    </row>
    <row r="25" spans="1:8" x14ac:dyDescent="0.2">
      <c r="A25" s="3">
        <v>22</v>
      </c>
      <c r="B25" s="14"/>
      <c r="C25" s="3" t="s">
        <v>7</v>
      </c>
      <c r="D25" s="4" t="s">
        <v>42</v>
      </c>
      <c r="E25" s="3" t="s">
        <v>177</v>
      </c>
      <c r="F25" s="3"/>
      <c r="G25" s="3" t="s">
        <v>309</v>
      </c>
      <c r="H25" s="3" t="s">
        <v>16</v>
      </c>
    </row>
    <row r="26" spans="1:8" x14ac:dyDescent="0.2">
      <c r="A26" s="3">
        <v>23</v>
      </c>
      <c r="B26" s="14"/>
      <c r="C26" s="3" t="s">
        <v>7</v>
      </c>
      <c r="D26" s="4" t="s">
        <v>43</v>
      </c>
      <c r="E26" s="3" t="s">
        <v>178</v>
      </c>
      <c r="F26" s="3"/>
      <c r="G26" s="3" t="s">
        <v>310</v>
      </c>
      <c r="H26" s="3" t="s">
        <v>16</v>
      </c>
    </row>
    <row r="27" spans="1:8" x14ac:dyDescent="0.2">
      <c r="A27" s="3">
        <v>24</v>
      </c>
      <c r="B27" s="14"/>
      <c r="C27" s="3" t="s">
        <v>7</v>
      </c>
      <c r="D27" s="4" t="s">
        <v>44</v>
      </c>
      <c r="E27" s="3" t="s">
        <v>179</v>
      </c>
      <c r="F27" s="3"/>
      <c r="G27" s="3" t="s">
        <v>311</v>
      </c>
      <c r="H27" s="3" t="s">
        <v>16</v>
      </c>
    </row>
    <row r="28" spans="1:8" x14ac:dyDescent="0.2">
      <c r="A28" s="3">
        <v>25</v>
      </c>
      <c r="B28" s="14"/>
      <c r="C28" s="3" t="s">
        <v>7</v>
      </c>
      <c r="D28" s="4" t="s">
        <v>45</v>
      </c>
      <c r="E28" s="3" t="s">
        <v>180</v>
      </c>
      <c r="F28" s="3"/>
      <c r="G28" s="3" t="s">
        <v>312</v>
      </c>
      <c r="H28" s="3" t="s">
        <v>16</v>
      </c>
    </row>
    <row r="29" spans="1:8" x14ac:dyDescent="0.2">
      <c r="A29" s="3">
        <v>26</v>
      </c>
      <c r="B29" s="14"/>
      <c r="C29" s="3" t="s">
        <v>7</v>
      </c>
      <c r="D29" s="4" t="s">
        <v>46</v>
      </c>
      <c r="E29" s="3" t="s">
        <v>181</v>
      </c>
      <c r="F29" s="3"/>
      <c r="G29" s="3" t="s">
        <v>313</v>
      </c>
      <c r="H29" s="3" t="s">
        <v>16</v>
      </c>
    </row>
    <row r="30" spans="1:8" x14ac:dyDescent="0.2">
      <c r="A30" s="3">
        <v>27</v>
      </c>
      <c r="B30" s="13" t="s">
        <v>419</v>
      </c>
      <c r="C30" s="3" t="s">
        <v>7</v>
      </c>
      <c r="D30" s="4" t="s">
        <v>47</v>
      </c>
      <c r="E30" s="3" t="s">
        <v>182</v>
      </c>
      <c r="F30" s="3"/>
      <c r="G30" s="3" t="s">
        <v>314</v>
      </c>
      <c r="H30" s="3" t="s">
        <v>11</v>
      </c>
    </row>
    <row r="31" spans="1:8" x14ac:dyDescent="0.2">
      <c r="A31" s="3">
        <v>28</v>
      </c>
      <c r="B31" s="14"/>
      <c r="C31" s="3" t="s">
        <v>7</v>
      </c>
      <c r="D31" s="4" t="s">
        <v>48</v>
      </c>
      <c r="E31" s="3" t="s">
        <v>183</v>
      </c>
      <c r="F31" s="3"/>
      <c r="G31" s="3" t="s">
        <v>315</v>
      </c>
      <c r="H31" s="3" t="s">
        <v>11</v>
      </c>
    </row>
    <row r="32" spans="1:8" x14ac:dyDescent="0.2">
      <c r="A32" s="3">
        <v>29</v>
      </c>
      <c r="B32" s="14"/>
      <c r="C32" s="3" t="s">
        <v>7</v>
      </c>
      <c r="D32" s="4" t="s">
        <v>49</v>
      </c>
      <c r="E32" s="3" t="s">
        <v>184</v>
      </c>
      <c r="F32" s="3"/>
      <c r="G32" s="3" t="s">
        <v>316</v>
      </c>
      <c r="H32" s="3" t="s">
        <v>11</v>
      </c>
    </row>
    <row r="33" spans="1:8" x14ac:dyDescent="0.2">
      <c r="A33" s="3">
        <v>30</v>
      </c>
      <c r="B33" s="14"/>
      <c r="C33" s="3" t="s">
        <v>7</v>
      </c>
      <c r="D33" s="4" t="s">
        <v>50</v>
      </c>
      <c r="E33" s="3" t="s">
        <v>185</v>
      </c>
      <c r="F33" s="3"/>
      <c r="G33" s="3" t="s">
        <v>317</v>
      </c>
      <c r="H33" s="3" t="s">
        <v>11</v>
      </c>
    </row>
    <row r="34" spans="1:8" x14ac:dyDescent="0.2">
      <c r="A34" s="3">
        <v>31</v>
      </c>
      <c r="B34" s="14"/>
      <c r="C34" s="3" t="s">
        <v>7</v>
      </c>
      <c r="D34" s="4" t="s">
        <v>51</v>
      </c>
      <c r="E34" s="3" t="s">
        <v>186</v>
      </c>
      <c r="F34" s="3"/>
      <c r="G34" s="3" t="s">
        <v>318</v>
      </c>
      <c r="H34" s="3" t="s">
        <v>11</v>
      </c>
    </row>
    <row r="35" spans="1:8" x14ac:dyDescent="0.2">
      <c r="A35" s="3">
        <v>32</v>
      </c>
      <c r="B35" s="14"/>
      <c r="C35" s="3" t="s">
        <v>7</v>
      </c>
      <c r="D35" s="4" t="s">
        <v>52</v>
      </c>
      <c r="E35" s="3" t="s">
        <v>187</v>
      </c>
      <c r="F35" s="3"/>
      <c r="G35" s="3" t="s">
        <v>319</v>
      </c>
      <c r="H35" s="3" t="s">
        <v>16</v>
      </c>
    </row>
    <row r="36" spans="1:8" x14ac:dyDescent="0.2">
      <c r="A36" s="3">
        <v>33</v>
      </c>
      <c r="B36" s="14"/>
      <c r="C36" s="3" t="s">
        <v>7</v>
      </c>
      <c r="D36" s="4" t="s">
        <v>53</v>
      </c>
      <c r="E36" s="3" t="s">
        <v>188</v>
      </c>
      <c r="F36" s="3"/>
      <c r="G36" s="3" t="s">
        <v>320</v>
      </c>
      <c r="H36" s="3" t="s">
        <v>16</v>
      </c>
    </row>
    <row r="37" spans="1:8" x14ac:dyDescent="0.2">
      <c r="A37" s="3">
        <v>34</v>
      </c>
      <c r="B37" s="14"/>
      <c r="C37" s="3" t="s">
        <v>154</v>
      </c>
      <c r="D37" s="4" t="s">
        <v>54</v>
      </c>
      <c r="E37" s="3" t="s">
        <v>189</v>
      </c>
      <c r="F37" s="3"/>
      <c r="G37" s="3" t="s">
        <v>321</v>
      </c>
      <c r="H37" s="3" t="s">
        <v>16</v>
      </c>
    </row>
    <row r="38" spans="1:8" x14ac:dyDescent="0.2">
      <c r="A38" s="3">
        <v>35</v>
      </c>
      <c r="B38" s="14"/>
      <c r="C38" s="3" t="s">
        <v>7</v>
      </c>
      <c r="D38" s="4" t="s">
        <v>55</v>
      </c>
      <c r="E38" s="3" t="s">
        <v>190</v>
      </c>
      <c r="F38" s="3"/>
      <c r="G38" s="3" t="s">
        <v>322</v>
      </c>
      <c r="H38" s="3" t="s">
        <v>16</v>
      </c>
    </row>
    <row r="39" spans="1:8" x14ac:dyDescent="0.2">
      <c r="A39" s="3">
        <v>36</v>
      </c>
      <c r="B39" s="14"/>
      <c r="C39" s="3" t="s">
        <v>7</v>
      </c>
      <c r="D39" s="4" t="s">
        <v>56</v>
      </c>
      <c r="E39" s="3" t="s">
        <v>191</v>
      </c>
      <c r="F39" s="3"/>
      <c r="G39" s="3" t="s">
        <v>323</v>
      </c>
      <c r="H39" s="3" t="s">
        <v>16</v>
      </c>
    </row>
    <row r="40" spans="1:8" x14ac:dyDescent="0.2">
      <c r="A40" s="3">
        <v>37</v>
      </c>
      <c r="B40" s="14"/>
      <c r="C40" s="3" t="s">
        <v>7</v>
      </c>
      <c r="D40" s="4" t="s">
        <v>57</v>
      </c>
      <c r="E40" s="3" t="s">
        <v>192</v>
      </c>
      <c r="F40" s="3"/>
      <c r="G40" s="3" t="s">
        <v>323</v>
      </c>
      <c r="H40" s="3" t="s">
        <v>16</v>
      </c>
    </row>
    <row r="41" spans="1:8" x14ac:dyDescent="0.2">
      <c r="A41" s="3">
        <v>38</v>
      </c>
      <c r="B41" s="14"/>
      <c r="C41" s="3" t="s">
        <v>154</v>
      </c>
      <c r="D41" s="4" t="s">
        <v>58</v>
      </c>
      <c r="E41" s="3" t="s">
        <v>193</v>
      </c>
      <c r="F41" s="3"/>
      <c r="G41" s="3" t="s">
        <v>324</v>
      </c>
      <c r="H41" s="3" t="s">
        <v>16</v>
      </c>
    </row>
    <row r="42" spans="1:8" x14ac:dyDescent="0.2">
      <c r="A42" s="3">
        <v>39</v>
      </c>
      <c r="B42" s="14"/>
      <c r="C42" s="3" t="s">
        <v>7</v>
      </c>
      <c r="D42" s="4" t="s">
        <v>59</v>
      </c>
      <c r="E42" s="3" t="s">
        <v>194</v>
      </c>
      <c r="F42" s="3"/>
      <c r="G42" s="3" t="s">
        <v>325</v>
      </c>
      <c r="H42" s="3" t="s">
        <v>16</v>
      </c>
    </row>
    <row r="43" spans="1:8" x14ac:dyDescent="0.2">
      <c r="A43" s="3">
        <v>40</v>
      </c>
      <c r="B43" s="14"/>
      <c r="C43" s="3" t="s">
        <v>7</v>
      </c>
      <c r="D43" s="4" t="s">
        <v>60</v>
      </c>
      <c r="E43" s="3" t="s">
        <v>195</v>
      </c>
      <c r="F43" s="3"/>
      <c r="G43" s="3" t="s">
        <v>325</v>
      </c>
      <c r="H43" s="3" t="s">
        <v>16</v>
      </c>
    </row>
    <row r="44" spans="1:8" x14ac:dyDescent="0.2">
      <c r="A44" s="3">
        <v>41</v>
      </c>
      <c r="B44" s="15"/>
      <c r="C44" s="3" t="s">
        <v>154</v>
      </c>
      <c r="D44" s="4" t="s">
        <v>61</v>
      </c>
      <c r="E44" s="3" t="s">
        <v>196</v>
      </c>
      <c r="F44" s="3"/>
      <c r="G44" s="3" t="s">
        <v>326</v>
      </c>
      <c r="H44" s="3" t="s">
        <v>16</v>
      </c>
    </row>
    <row r="45" spans="1:8" x14ac:dyDescent="0.2">
      <c r="A45" s="3">
        <v>42</v>
      </c>
      <c r="B45" s="13" t="s">
        <v>420</v>
      </c>
      <c r="C45" s="3" t="s">
        <v>7</v>
      </c>
      <c r="D45" s="4" t="s">
        <v>62</v>
      </c>
      <c r="E45" s="3" t="s">
        <v>197</v>
      </c>
      <c r="F45" s="3"/>
      <c r="G45" s="3" t="s">
        <v>327</v>
      </c>
      <c r="H45" s="3" t="s">
        <v>11</v>
      </c>
    </row>
    <row r="46" spans="1:8" x14ac:dyDescent="0.2">
      <c r="A46" s="3">
        <v>43</v>
      </c>
      <c r="B46" s="14"/>
      <c r="C46" s="3" t="s">
        <v>7</v>
      </c>
      <c r="D46" s="4" t="s">
        <v>63</v>
      </c>
      <c r="E46" s="3" t="s">
        <v>198</v>
      </c>
      <c r="F46" s="3"/>
      <c r="G46" s="3" t="s">
        <v>328</v>
      </c>
      <c r="H46" s="3" t="s">
        <v>11</v>
      </c>
    </row>
    <row r="47" spans="1:8" x14ac:dyDescent="0.2">
      <c r="A47" s="3">
        <v>44</v>
      </c>
      <c r="B47" s="14"/>
      <c r="C47" s="3" t="s">
        <v>7</v>
      </c>
      <c r="D47" s="4" t="s">
        <v>64</v>
      </c>
      <c r="E47" s="3" t="s">
        <v>199</v>
      </c>
      <c r="F47" s="3"/>
      <c r="G47" s="3" t="s">
        <v>329</v>
      </c>
      <c r="H47" s="3" t="s">
        <v>11</v>
      </c>
    </row>
    <row r="48" spans="1:8" x14ac:dyDescent="0.2">
      <c r="A48" s="3">
        <v>45</v>
      </c>
      <c r="B48" s="14"/>
      <c r="C48" s="3" t="s">
        <v>154</v>
      </c>
      <c r="D48" s="4" t="s">
        <v>65</v>
      </c>
      <c r="E48" s="3" t="s">
        <v>200</v>
      </c>
      <c r="F48" s="3"/>
      <c r="G48" s="3" t="s">
        <v>330</v>
      </c>
      <c r="H48" s="3" t="s">
        <v>11</v>
      </c>
    </row>
    <row r="49" spans="1:8" x14ac:dyDescent="0.2">
      <c r="A49" s="3">
        <v>46</v>
      </c>
      <c r="B49" s="14"/>
      <c r="C49" s="3" t="s">
        <v>7</v>
      </c>
      <c r="D49" s="4" t="s">
        <v>66</v>
      </c>
      <c r="E49" s="3" t="s">
        <v>201</v>
      </c>
      <c r="F49" s="3"/>
      <c r="G49" s="3" t="s">
        <v>331</v>
      </c>
      <c r="H49" s="3" t="s">
        <v>16</v>
      </c>
    </row>
    <row r="50" spans="1:8" x14ac:dyDescent="0.2">
      <c r="A50" s="3">
        <v>47</v>
      </c>
      <c r="B50" s="14"/>
      <c r="C50" s="3" t="s">
        <v>7</v>
      </c>
      <c r="D50" s="4" t="s">
        <v>67</v>
      </c>
      <c r="E50" s="3" t="s">
        <v>202</v>
      </c>
      <c r="F50" s="3"/>
      <c r="G50" s="3" t="s">
        <v>332</v>
      </c>
      <c r="H50" s="3" t="s">
        <v>16</v>
      </c>
    </row>
    <row r="51" spans="1:8" x14ac:dyDescent="0.2">
      <c r="A51" s="3">
        <v>48</v>
      </c>
      <c r="B51" s="14"/>
      <c r="C51" s="3" t="s">
        <v>7</v>
      </c>
      <c r="D51" s="4" t="s">
        <v>68</v>
      </c>
      <c r="E51" s="3" t="s">
        <v>203</v>
      </c>
      <c r="F51" s="3"/>
      <c r="G51" s="3" t="s">
        <v>333</v>
      </c>
      <c r="H51" s="3" t="s">
        <v>16</v>
      </c>
    </row>
    <row r="52" spans="1:8" x14ac:dyDescent="0.2">
      <c r="A52" s="3">
        <v>49</v>
      </c>
      <c r="B52" s="14"/>
      <c r="C52" s="3" t="s">
        <v>154</v>
      </c>
      <c r="D52" s="4" t="s">
        <v>69</v>
      </c>
      <c r="E52" s="3" t="s">
        <v>204</v>
      </c>
      <c r="F52" s="3"/>
      <c r="G52" s="3" t="s">
        <v>334</v>
      </c>
      <c r="H52" s="3" t="s">
        <v>16</v>
      </c>
    </row>
    <row r="53" spans="1:8" x14ac:dyDescent="0.2">
      <c r="A53" s="3">
        <v>50</v>
      </c>
      <c r="B53" s="14"/>
      <c r="C53" s="3" t="s">
        <v>7</v>
      </c>
      <c r="D53" s="4" t="s">
        <v>70</v>
      </c>
      <c r="E53" s="3" t="s">
        <v>205</v>
      </c>
      <c r="F53" s="3"/>
      <c r="G53" s="3" t="s">
        <v>335</v>
      </c>
      <c r="H53" s="3" t="s">
        <v>16</v>
      </c>
    </row>
    <row r="54" spans="1:8" x14ac:dyDescent="0.2">
      <c r="A54" s="3">
        <v>51</v>
      </c>
      <c r="B54" s="14"/>
      <c r="C54" s="3" t="s">
        <v>7</v>
      </c>
      <c r="D54" s="4" t="s">
        <v>71</v>
      </c>
      <c r="E54" s="3" t="s">
        <v>206</v>
      </c>
      <c r="F54" s="3"/>
      <c r="G54" s="3" t="s">
        <v>335</v>
      </c>
      <c r="H54" s="3" t="s">
        <v>16</v>
      </c>
    </row>
    <row r="55" spans="1:8" x14ac:dyDescent="0.2">
      <c r="A55" s="3">
        <v>52</v>
      </c>
      <c r="B55" s="14"/>
      <c r="C55" s="3" t="s">
        <v>7</v>
      </c>
      <c r="D55" s="4" t="s">
        <v>72</v>
      </c>
      <c r="E55" s="3" t="s">
        <v>207</v>
      </c>
      <c r="F55" s="3"/>
      <c r="G55" s="3" t="s">
        <v>336</v>
      </c>
      <c r="H55" s="3" t="s">
        <v>16</v>
      </c>
    </row>
    <row r="56" spans="1:8" x14ac:dyDescent="0.2">
      <c r="A56" s="3">
        <v>53</v>
      </c>
      <c r="B56" s="14"/>
      <c r="C56" s="3" t="s">
        <v>7</v>
      </c>
      <c r="D56" s="4" t="s">
        <v>73</v>
      </c>
      <c r="E56" s="3" t="s">
        <v>208</v>
      </c>
      <c r="F56" s="3"/>
      <c r="G56" s="3" t="s">
        <v>337</v>
      </c>
      <c r="H56" s="3" t="s">
        <v>16</v>
      </c>
    </row>
    <row r="57" spans="1:8" x14ac:dyDescent="0.2">
      <c r="A57" s="3">
        <v>54</v>
      </c>
      <c r="B57" s="14"/>
      <c r="C57" s="3" t="s">
        <v>154</v>
      </c>
      <c r="D57" s="4" t="s">
        <v>74</v>
      </c>
      <c r="E57" s="3" t="s">
        <v>209</v>
      </c>
      <c r="F57" s="3"/>
      <c r="G57" s="3" t="s">
        <v>338</v>
      </c>
      <c r="H57" s="3" t="s">
        <v>16</v>
      </c>
    </row>
    <row r="58" spans="1:8" x14ac:dyDescent="0.2">
      <c r="A58" s="3">
        <v>55</v>
      </c>
      <c r="B58" s="14"/>
      <c r="C58" s="3" t="s">
        <v>7</v>
      </c>
      <c r="D58" s="4" t="s">
        <v>75</v>
      </c>
      <c r="E58" s="3" t="s">
        <v>210</v>
      </c>
      <c r="F58" s="3"/>
      <c r="G58" s="3" t="s">
        <v>339</v>
      </c>
      <c r="H58" s="3" t="s">
        <v>16</v>
      </c>
    </row>
    <row r="59" spans="1:8" x14ac:dyDescent="0.2">
      <c r="A59" s="3">
        <v>56</v>
      </c>
      <c r="B59" s="13" t="s">
        <v>422</v>
      </c>
      <c r="C59" s="3" t="s">
        <v>7</v>
      </c>
      <c r="D59" s="4" t="s">
        <v>76</v>
      </c>
      <c r="E59" s="3" t="s">
        <v>211</v>
      </c>
      <c r="F59" s="3"/>
      <c r="G59" s="3" t="s">
        <v>340</v>
      </c>
      <c r="H59" s="3" t="s">
        <v>11</v>
      </c>
    </row>
    <row r="60" spans="1:8" x14ac:dyDescent="0.2">
      <c r="A60" s="3">
        <v>57</v>
      </c>
      <c r="B60" s="14"/>
      <c r="C60" s="3" t="s">
        <v>7</v>
      </c>
      <c r="D60" s="4" t="s">
        <v>77</v>
      </c>
      <c r="E60" s="3" t="s">
        <v>212</v>
      </c>
      <c r="F60" s="3"/>
      <c r="G60" s="3" t="s">
        <v>341</v>
      </c>
      <c r="H60" s="3" t="s">
        <v>11</v>
      </c>
    </row>
    <row r="61" spans="1:8" x14ac:dyDescent="0.2">
      <c r="A61" s="3">
        <v>58</v>
      </c>
      <c r="B61" s="14"/>
      <c r="C61" s="3" t="s">
        <v>7</v>
      </c>
      <c r="D61" s="4" t="s">
        <v>78</v>
      </c>
      <c r="E61" s="3" t="s">
        <v>213</v>
      </c>
      <c r="F61" s="3"/>
      <c r="G61" s="3" t="s">
        <v>342</v>
      </c>
      <c r="H61" s="3" t="s">
        <v>11</v>
      </c>
    </row>
    <row r="62" spans="1:8" x14ac:dyDescent="0.2">
      <c r="A62" s="3">
        <v>59</v>
      </c>
      <c r="B62" s="14"/>
      <c r="C62" s="3" t="s">
        <v>7</v>
      </c>
      <c r="D62" s="4" t="s">
        <v>79</v>
      </c>
      <c r="E62" s="3" t="s">
        <v>214</v>
      </c>
      <c r="F62" s="3"/>
      <c r="G62" s="3" t="s">
        <v>343</v>
      </c>
      <c r="H62" s="3" t="s">
        <v>11</v>
      </c>
    </row>
    <row r="63" spans="1:8" x14ac:dyDescent="0.2">
      <c r="A63" s="3">
        <v>60</v>
      </c>
      <c r="B63" s="14"/>
      <c r="C63" s="3" t="s">
        <v>7</v>
      </c>
      <c r="D63" s="4" t="s">
        <v>80</v>
      </c>
      <c r="E63" s="3" t="s">
        <v>215</v>
      </c>
      <c r="F63" s="3"/>
      <c r="G63" s="3" t="s">
        <v>344</v>
      </c>
      <c r="H63" s="3" t="s">
        <v>11</v>
      </c>
    </row>
    <row r="64" spans="1:8" x14ac:dyDescent="0.2">
      <c r="A64" s="3">
        <v>61</v>
      </c>
      <c r="B64" s="14"/>
      <c r="C64" s="3" t="s">
        <v>7</v>
      </c>
      <c r="D64" s="4" t="s">
        <v>81</v>
      </c>
      <c r="E64" s="3" t="s">
        <v>216</v>
      </c>
      <c r="F64" s="3"/>
      <c r="G64" s="3" t="s">
        <v>345</v>
      </c>
      <c r="H64" s="3" t="s">
        <v>11</v>
      </c>
    </row>
    <row r="65" spans="1:8" x14ac:dyDescent="0.2">
      <c r="A65" s="3">
        <v>62</v>
      </c>
      <c r="B65" s="14"/>
      <c r="C65" s="3" t="s">
        <v>7</v>
      </c>
      <c r="D65" s="4" t="s">
        <v>82</v>
      </c>
      <c r="E65" s="3" t="s">
        <v>217</v>
      </c>
      <c r="F65" s="3"/>
      <c r="G65" s="3" t="s">
        <v>346</v>
      </c>
      <c r="H65" s="3" t="s">
        <v>16</v>
      </c>
    </row>
    <row r="66" spans="1:8" x14ac:dyDescent="0.2">
      <c r="A66" s="3">
        <v>63</v>
      </c>
      <c r="B66" s="14"/>
      <c r="C66" s="3" t="s">
        <v>7</v>
      </c>
      <c r="D66" s="4" t="s">
        <v>83</v>
      </c>
      <c r="E66" s="3" t="s">
        <v>218</v>
      </c>
      <c r="F66" s="3"/>
      <c r="G66" s="3" t="s">
        <v>347</v>
      </c>
      <c r="H66" s="3" t="s">
        <v>16</v>
      </c>
    </row>
    <row r="67" spans="1:8" x14ac:dyDescent="0.2">
      <c r="A67" s="3">
        <v>64</v>
      </c>
      <c r="B67" s="14"/>
      <c r="C67" s="3" t="s">
        <v>7</v>
      </c>
      <c r="D67" s="4" t="s">
        <v>84</v>
      </c>
      <c r="E67" s="3" t="s">
        <v>219</v>
      </c>
      <c r="F67" s="3"/>
      <c r="G67" s="3" t="s">
        <v>341</v>
      </c>
      <c r="H67" s="3" t="s">
        <v>16</v>
      </c>
    </row>
    <row r="68" spans="1:8" x14ac:dyDescent="0.2">
      <c r="A68" s="3">
        <v>65</v>
      </c>
      <c r="B68" s="14"/>
      <c r="C68" s="3" t="s">
        <v>7</v>
      </c>
      <c r="D68" s="4" t="s">
        <v>85</v>
      </c>
      <c r="E68" s="3" t="s">
        <v>220</v>
      </c>
      <c r="F68" s="3"/>
      <c r="G68" s="3" t="s">
        <v>348</v>
      </c>
      <c r="H68" s="3" t="s">
        <v>16</v>
      </c>
    </row>
    <row r="69" spans="1:8" x14ac:dyDescent="0.2">
      <c r="A69" s="3">
        <v>66</v>
      </c>
      <c r="B69" s="14"/>
      <c r="C69" s="3" t="s">
        <v>7</v>
      </c>
      <c r="D69" s="4" t="s">
        <v>86</v>
      </c>
      <c r="E69" s="3" t="s">
        <v>221</v>
      </c>
      <c r="F69" s="3"/>
      <c r="G69" s="3" t="s">
        <v>349</v>
      </c>
      <c r="H69" s="3" t="s">
        <v>16</v>
      </c>
    </row>
    <row r="70" spans="1:8" x14ac:dyDescent="0.2">
      <c r="A70" s="3">
        <v>67</v>
      </c>
      <c r="B70" s="14"/>
      <c r="C70" s="3" t="s">
        <v>7</v>
      </c>
      <c r="D70" s="4" t="s">
        <v>87</v>
      </c>
      <c r="E70" s="3" t="s">
        <v>222</v>
      </c>
      <c r="F70" s="3"/>
      <c r="G70" s="3" t="s">
        <v>350</v>
      </c>
      <c r="H70" s="3" t="s">
        <v>16</v>
      </c>
    </row>
    <row r="71" spans="1:8" x14ac:dyDescent="0.2">
      <c r="A71" s="3">
        <v>68</v>
      </c>
      <c r="B71" s="14"/>
      <c r="C71" s="3" t="s">
        <v>7</v>
      </c>
      <c r="D71" s="4" t="s">
        <v>88</v>
      </c>
      <c r="E71" s="3" t="s">
        <v>223</v>
      </c>
      <c r="F71" s="3"/>
      <c r="G71" s="3" t="s">
        <v>351</v>
      </c>
      <c r="H71" s="3" t="s">
        <v>16</v>
      </c>
    </row>
    <row r="72" spans="1:8" x14ac:dyDescent="0.2">
      <c r="A72" s="3">
        <v>69</v>
      </c>
      <c r="B72" s="14"/>
      <c r="C72" s="3" t="s">
        <v>7</v>
      </c>
      <c r="D72" s="4" t="s">
        <v>89</v>
      </c>
      <c r="E72" s="3" t="s">
        <v>224</v>
      </c>
      <c r="F72" s="3"/>
      <c r="G72" s="3" t="s">
        <v>352</v>
      </c>
      <c r="H72" s="3" t="s">
        <v>16</v>
      </c>
    </row>
    <row r="73" spans="1:8" x14ac:dyDescent="0.2">
      <c r="A73" s="3">
        <v>70</v>
      </c>
      <c r="B73" s="14"/>
      <c r="C73" s="3" t="s">
        <v>7</v>
      </c>
      <c r="D73" s="4" t="s">
        <v>90</v>
      </c>
      <c r="E73" s="3" t="s">
        <v>225</v>
      </c>
      <c r="F73" s="3"/>
      <c r="G73" s="3" t="s">
        <v>352</v>
      </c>
      <c r="H73" s="3" t="s">
        <v>16</v>
      </c>
    </row>
    <row r="74" spans="1:8" x14ac:dyDescent="0.2">
      <c r="A74" s="3">
        <v>71</v>
      </c>
      <c r="B74" s="15"/>
      <c r="C74" s="3" t="s">
        <v>7</v>
      </c>
      <c r="D74" s="4" t="s">
        <v>91</v>
      </c>
      <c r="E74" s="3" t="s">
        <v>226</v>
      </c>
      <c r="F74" s="3"/>
      <c r="G74" s="3" t="s">
        <v>353</v>
      </c>
      <c r="H74" s="3" t="s">
        <v>16</v>
      </c>
    </row>
    <row r="75" spans="1:8" x14ac:dyDescent="0.2">
      <c r="A75" s="3">
        <v>72</v>
      </c>
      <c r="B75" s="13" t="s">
        <v>424</v>
      </c>
      <c r="C75" s="3" t="s">
        <v>7</v>
      </c>
      <c r="D75" s="4" t="s">
        <v>92</v>
      </c>
      <c r="E75" s="3" t="s">
        <v>227</v>
      </c>
      <c r="F75" s="3"/>
      <c r="G75" s="3" t="s">
        <v>354</v>
      </c>
      <c r="H75" s="3" t="s">
        <v>11</v>
      </c>
    </row>
    <row r="76" spans="1:8" x14ac:dyDescent="0.2">
      <c r="A76" s="3">
        <v>73</v>
      </c>
      <c r="B76" s="14"/>
      <c r="C76" s="3" t="s">
        <v>154</v>
      </c>
      <c r="D76" s="4" t="s">
        <v>93</v>
      </c>
      <c r="E76" s="3" t="s">
        <v>228</v>
      </c>
      <c r="F76" s="3"/>
      <c r="G76" s="3" t="s">
        <v>355</v>
      </c>
      <c r="H76" s="3" t="s">
        <v>11</v>
      </c>
    </row>
    <row r="77" spans="1:8" x14ac:dyDescent="0.2">
      <c r="A77" s="3">
        <v>74</v>
      </c>
      <c r="B77" s="14"/>
      <c r="C77" s="3" t="s">
        <v>7</v>
      </c>
      <c r="D77" s="4" t="s">
        <v>94</v>
      </c>
      <c r="E77" s="3" t="s">
        <v>229</v>
      </c>
      <c r="F77" s="3"/>
      <c r="G77" s="3" t="s">
        <v>356</v>
      </c>
      <c r="H77" s="3" t="s">
        <v>11</v>
      </c>
    </row>
    <row r="78" spans="1:8" x14ac:dyDescent="0.2">
      <c r="A78" s="3">
        <v>75</v>
      </c>
      <c r="B78" s="14"/>
      <c r="C78" s="3" t="s">
        <v>154</v>
      </c>
      <c r="D78" s="4" t="s">
        <v>95</v>
      </c>
      <c r="E78" s="3" t="s">
        <v>230</v>
      </c>
      <c r="F78" s="3"/>
      <c r="G78" s="3" t="s">
        <v>357</v>
      </c>
      <c r="H78" s="3" t="s">
        <v>16</v>
      </c>
    </row>
    <row r="79" spans="1:8" x14ac:dyDescent="0.2">
      <c r="A79" s="3">
        <v>76</v>
      </c>
      <c r="B79" s="14"/>
      <c r="C79" s="3" t="s">
        <v>155</v>
      </c>
      <c r="D79" s="4" t="s">
        <v>96</v>
      </c>
      <c r="E79" s="3" t="s">
        <v>231</v>
      </c>
      <c r="F79" s="3"/>
      <c r="G79" s="3" t="s">
        <v>358</v>
      </c>
      <c r="H79" s="3" t="s">
        <v>16</v>
      </c>
    </row>
    <row r="80" spans="1:8" x14ac:dyDescent="0.2">
      <c r="A80" s="3">
        <v>77</v>
      </c>
      <c r="B80" s="14"/>
      <c r="C80" s="3" t="s">
        <v>154</v>
      </c>
      <c r="D80" s="4" t="s">
        <v>97</v>
      </c>
      <c r="E80" s="3" t="s">
        <v>232</v>
      </c>
      <c r="F80" s="3"/>
      <c r="G80" s="3" t="s">
        <v>359</v>
      </c>
      <c r="H80" s="3" t="s">
        <v>16</v>
      </c>
    </row>
    <row r="81" spans="1:8" x14ac:dyDescent="0.2">
      <c r="A81" s="3">
        <v>78</v>
      </c>
      <c r="B81" s="14"/>
      <c r="C81" s="3" t="s">
        <v>154</v>
      </c>
      <c r="D81" s="4" t="s">
        <v>98</v>
      </c>
      <c r="E81" s="3" t="s">
        <v>233</v>
      </c>
      <c r="F81" s="3"/>
      <c r="G81" s="3" t="s">
        <v>360</v>
      </c>
      <c r="H81" s="3" t="s">
        <v>16</v>
      </c>
    </row>
    <row r="82" spans="1:8" x14ac:dyDescent="0.2">
      <c r="A82" s="3">
        <v>79</v>
      </c>
      <c r="B82" s="14"/>
      <c r="C82" s="3" t="s">
        <v>154</v>
      </c>
      <c r="D82" s="4" t="s">
        <v>99</v>
      </c>
      <c r="E82" s="3" t="s">
        <v>234</v>
      </c>
      <c r="F82" s="3"/>
      <c r="G82" s="3" t="s">
        <v>361</v>
      </c>
      <c r="H82" s="3" t="s">
        <v>16</v>
      </c>
    </row>
    <row r="83" spans="1:8" x14ac:dyDescent="0.2">
      <c r="A83" s="3">
        <v>80</v>
      </c>
      <c r="B83" s="14"/>
      <c r="C83" s="3" t="s">
        <v>154</v>
      </c>
      <c r="D83" s="4" t="s">
        <v>100</v>
      </c>
      <c r="E83" s="3" t="s">
        <v>235</v>
      </c>
      <c r="F83" s="3"/>
      <c r="G83" s="3" t="s">
        <v>362</v>
      </c>
      <c r="H83" s="3" t="s">
        <v>16</v>
      </c>
    </row>
    <row r="84" spans="1:8" x14ac:dyDescent="0.2">
      <c r="A84" s="3">
        <v>81</v>
      </c>
      <c r="B84" s="14"/>
      <c r="C84" s="3" t="s">
        <v>154</v>
      </c>
      <c r="D84" s="4" t="s">
        <v>101</v>
      </c>
      <c r="E84" s="3" t="s">
        <v>236</v>
      </c>
      <c r="F84" s="3"/>
      <c r="G84" s="3" t="s">
        <v>363</v>
      </c>
      <c r="H84" s="3" t="s">
        <v>16</v>
      </c>
    </row>
    <row r="85" spans="1:8" x14ac:dyDescent="0.2">
      <c r="A85" s="3">
        <v>82</v>
      </c>
      <c r="B85" s="14"/>
      <c r="C85" s="3" t="s">
        <v>154</v>
      </c>
      <c r="D85" s="4" t="s">
        <v>102</v>
      </c>
      <c r="E85" s="3" t="s">
        <v>237</v>
      </c>
      <c r="F85" s="3"/>
      <c r="G85" s="3" t="s">
        <v>364</v>
      </c>
      <c r="H85" s="3" t="s">
        <v>16</v>
      </c>
    </row>
    <row r="86" spans="1:8" x14ac:dyDescent="0.2">
      <c r="A86" s="3">
        <v>83</v>
      </c>
      <c r="B86" s="14"/>
      <c r="C86" s="3" t="s">
        <v>7</v>
      </c>
      <c r="D86" s="4" t="s">
        <v>103</v>
      </c>
      <c r="E86" s="3" t="s">
        <v>238</v>
      </c>
      <c r="F86" s="3"/>
      <c r="G86" s="3" t="s">
        <v>365</v>
      </c>
      <c r="H86" s="3" t="s">
        <v>16</v>
      </c>
    </row>
    <row r="87" spans="1:8" x14ac:dyDescent="0.2">
      <c r="A87" s="3">
        <v>84</v>
      </c>
      <c r="B87" s="14"/>
      <c r="C87" s="3" t="s">
        <v>7</v>
      </c>
      <c r="D87" s="4" t="s">
        <v>104</v>
      </c>
      <c r="E87" s="3" t="s">
        <v>239</v>
      </c>
      <c r="F87" s="3"/>
      <c r="G87" s="3" t="s">
        <v>366</v>
      </c>
      <c r="H87" s="3" t="s">
        <v>16</v>
      </c>
    </row>
    <row r="88" spans="1:8" x14ac:dyDescent="0.2">
      <c r="A88" s="3">
        <v>85</v>
      </c>
      <c r="B88" s="13" t="s">
        <v>425</v>
      </c>
      <c r="C88" s="3" t="s">
        <v>154</v>
      </c>
      <c r="D88" s="4" t="s">
        <v>105</v>
      </c>
      <c r="E88" s="3" t="s">
        <v>240</v>
      </c>
      <c r="F88" s="3"/>
      <c r="G88" s="3" t="s">
        <v>367</v>
      </c>
      <c r="H88" s="3" t="s">
        <v>11</v>
      </c>
    </row>
    <row r="89" spans="1:8" x14ac:dyDescent="0.2">
      <c r="A89" s="3">
        <v>86</v>
      </c>
      <c r="B89" s="14"/>
      <c r="C89" s="3" t="s">
        <v>7</v>
      </c>
      <c r="D89" s="4" t="s">
        <v>106</v>
      </c>
      <c r="E89" s="3" t="s">
        <v>241</v>
      </c>
      <c r="F89" s="3"/>
      <c r="G89" s="3" t="s">
        <v>368</v>
      </c>
      <c r="H89" s="3" t="s">
        <v>11</v>
      </c>
    </row>
    <row r="90" spans="1:8" x14ac:dyDescent="0.2">
      <c r="A90" s="3">
        <v>87</v>
      </c>
      <c r="B90" s="14"/>
      <c r="C90" s="3" t="s">
        <v>7</v>
      </c>
      <c r="D90" s="4" t="s">
        <v>107</v>
      </c>
      <c r="E90" s="3" t="s">
        <v>242</v>
      </c>
      <c r="F90" s="3"/>
      <c r="G90" s="3" t="s">
        <v>369</v>
      </c>
      <c r="H90" s="3" t="s">
        <v>11</v>
      </c>
    </row>
    <row r="91" spans="1:8" x14ac:dyDescent="0.2">
      <c r="A91" s="3">
        <v>88</v>
      </c>
      <c r="B91" s="14"/>
      <c r="C91" s="3" t="s">
        <v>7</v>
      </c>
      <c r="D91" s="4" t="s">
        <v>108</v>
      </c>
      <c r="E91" s="3" t="s">
        <v>243</v>
      </c>
      <c r="F91" s="3"/>
      <c r="G91" s="3" t="s">
        <v>370</v>
      </c>
      <c r="H91" s="3" t="s">
        <v>11</v>
      </c>
    </row>
    <row r="92" spans="1:8" x14ac:dyDescent="0.2">
      <c r="A92" s="3">
        <v>89</v>
      </c>
      <c r="B92" s="14"/>
      <c r="C92" s="3" t="s">
        <v>154</v>
      </c>
      <c r="D92" s="4" t="s">
        <v>109</v>
      </c>
      <c r="E92" s="3" t="s">
        <v>244</v>
      </c>
      <c r="F92" s="3"/>
      <c r="G92" s="3" t="s">
        <v>371</v>
      </c>
      <c r="H92" s="3" t="s">
        <v>16</v>
      </c>
    </row>
    <row r="93" spans="1:8" x14ac:dyDescent="0.2">
      <c r="A93" s="3">
        <v>90</v>
      </c>
      <c r="B93" s="14"/>
      <c r="C93" s="3" t="s">
        <v>154</v>
      </c>
      <c r="D93" s="4" t="s">
        <v>110</v>
      </c>
      <c r="E93" s="3" t="s">
        <v>245</v>
      </c>
      <c r="F93" s="3"/>
      <c r="G93" s="3" t="s">
        <v>372</v>
      </c>
      <c r="H93" s="3" t="s">
        <v>16</v>
      </c>
    </row>
    <row r="94" spans="1:8" x14ac:dyDescent="0.2">
      <c r="A94" s="3">
        <v>91</v>
      </c>
      <c r="B94" s="14"/>
      <c r="C94" s="3" t="s">
        <v>154</v>
      </c>
      <c r="D94" s="4" t="s">
        <v>111</v>
      </c>
      <c r="E94" s="3" t="s">
        <v>246</v>
      </c>
      <c r="F94" s="3"/>
      <c r="G94" s="3" t="s">
        <v>373</v>
      </c>
      <c r="H94" s="3" t="s">
        <v>16</v>
      </c>
    </row>
    <row r="95" spans="1:8" x14ac:dyDescent="0.2">
      <c r="A95" s="3">
        <v>92</v>
      </c>
      <c r="B95" s="14"/>
      <c r="C95" s="3" t="s">
        <v>7</v>
      </c>
      <c r="D95" s="4" t="s">
        <v>112</v>
      </c>
      <c r="E95" s="3" t="s">
        <v>247</v>
      </c>
      <c r="F95" s="3"/>
      <c r="G95" s="3" t="s">
        <v>374</v>
      </c>
      <c r="H95" s="3" t="s">
        <v>16</v>
      </c>
    </row>
    <row r="96" spans="1:8" x14ac:dyDescent="0.2">
      <c r="A96" s="3">
        <v>93</v>
      </c>
      <c r="B96" s="14"/>
      <c r="C96" s="3" t="s">
        <v>154</v>
      </c>
      <c r="D96" s="4" t="s">
        <v>113</v>
      </c>
      <c r="E96" s="3" t="s">
        <v>248</v>
      </c>
      <c r="F96" s="3"/>
      <c r="G96" s="3" t="s">
        <v>375</v>
      </c>
      <c r="H96" s="3" t="s">
        <v>16</v>
      </c>
    </row>
    <row r="97" spans="1:8" x14ac:dyDescent="0.2">
      <c r="A97" s="3">
        <v>94</v>
      </c>
      <c r="B97" s="14"/>
      <c r="C97" s="3" t="s">
        <v>7</v>
      </c>
      <c r="D97" s="4" t="s">
        <v>114</v>
      </c>
      <c r="E97" s="3" t="s">
        <v>249</v>
      </c>
      <c r="F97" s="3"/>
      <c r="G97" s="3" t="s">
        <v>376</v>
      </c>
      <c r="H97" s="3" t="s">
        <v>16</v>
      </c>
    </row>
    <row r="98" spans="1:8" x14ac:dyDescent="0.2">
      <c r="A98" s="3">
        <v>95</v>
      </c>
      <c r="B98" s="14"/>
      <c r="C98" s="3" t="s">
        <v>7</v>
      </c>
      <c r="D98" s="4" t="s">
        <v>115</v>
      </c>
      <c r="E98" s="3" t="s">
        <v>250</v>
      </c>
      <c r="F98" s="3"/>
      <c r="G98" s="3" t="s">
        <v>377</v>
      </c>
      <c r="H98" s="3" t="s">
        <v>16</v>
      </c>
    </row>
    <row r="99" spans="1:8" x14ac:dyDescent="0.2">
      <c r="A99" s="3">
        <v>96</v>
      </c>
      <c r="B99" s="13" t="s">
        <v>427</v>
      </c>
      <c r="C99" s="3" t="s">
        <v>7</v>
      </c>
      <c r="D99" s="4" t="s">
        <v>116</v>
      </c>
      <c r="E99" s="3" t="s">
        <v>251</v>
      </c>
      <c r="F99" s="3"/>
      <c r="G99" s="3" t="s">
        <v>378</v>
      </c>
      <c r="H99" s="3" t="s">
        <v>11</v>
      </c>
    </row>
    <row r="100" spans="1:8" x14ac:dyDescent="0.2">
      <c r="A100" s="3">
        <v>97</v>
      </c>
      <c r="B100" s="14"/>
      <c r="C100" s="3" t="s">
        <v>7</v>
      </c>
      <c r="D100" s="4" t="s">
        <v>117</v>
      </c>
      <c r="E100" s="3" t="s">
        <v>252</v>
      </c>
      <c r="F100" s="3"/>
      <c r="G100" s="3" t="s">
        <v>379</v>
      </c>
      <c r="H100" s="3" t="s">
        <v>11</v>
      </c>
    </row>
    <row r="101" spans="1:8" x14ac:dyDescent="0.2">
      <c r="A101" s="3">
        <v>98</v>
      </c>
      <c r="B101" s="14"/>
      <c r="C101" s="3" t="s">
        <v>7</v>
      </c>
      <c r="D101" s="4" t="s">
        <v>118</v>
      </c>
      <c r="E101" s="3" t="s">
        <v>253</v>
      </c>
      <c r="F101" s="3"/>
      <c r="G101" s="3" t="s">
        <v>380</v>
      </c>
      <c r="H101" s="3" t="s">
        <v>11</v>
      </c>
    </row>
    <row r="102" spans="1:8" x14ac:dyDescent="0.2">
      <c r="A102" s="3">
        <v>99</v>
      </c>
      <c r="B102" s="14"/>
      <c r="C102" s="3" t="s">
        <v>154</v>
      </c>
      <c r="D102" s="4" t="s">
        <v>119</v>
      </c>
      <c r="E102" s="3" t="s">
        <v>254</v>
      </c>
      <c r="F102" s="3"/>
      <c r="G102" s="3" t="s">
        <v>381</v>
      </c>
      <c r="H102" s="3" t="s">
        <v>11</v>
      </c>
    </row>
    <row r="103" spans="1:8" x14ac:dyDescent="0.2">
      <c r="A103" s="3">
        <v>100</v>
      </c>
      <c r="B103" s="14"/>
      <c r="C103" s="3" t="s">
        <v>7</v>
      </c>
      <c r="D103" s="4" t="s">
        <v>120</v>
      </c>
      <c r="E103" s="3" t="s">
        <v>255</v>
      </c>
      <c r="F103" s="3"/>
      <c r="G103" s="3" t="s">
        <v>382</v>
      </c>
      <c r="H103" s="3" t="s">
        <v>16</v>
      </c>
    </row>
    <row r="104" spans="1:8" x14ac:dyDescent="0.2">
      <c r="A104" s="3">
        <v>101</v>
      </c>
      <c r="B104" s="14"/>
      <c r="C104" s="3" t="s">
        <v>7</v>
      </c>
      <c r="D104" s="4" t="s">
        <v>121</v>
      </c>
      <c r="E104" s="3" t="s">
        <v>256</v>
      </c>
      <c r="F104" s="3"/>
      <c r="G104" s="3" t="s">
        <v>383</v>
      </c>
      <c r="H104" s="3" t="s">
        <v>16</v>
      </c>
    </row>
    <row r="105" spans="1:8" x14ac:dyDescent="0.2">
      <c r="A105" s="3">
        <v>102</v>
      </c>
      <c r="B105" s="14"/>
      <c r="C105" s="3" t="s">
        <v>7</v>
      </c>
      <c r="D105" s="4" t="s">
        <v>122</v>
      </c>
      <c r="E105" s="3" t="s">
        <v>257</v>
      </c>
      <c r="F105" s="3"/>
      <c r="G105" s="3" t="s">
        <v>384</v>
      </c>
      <c r="H105" s="3" t="s">
        <v>16</v>
      </c>
    </row>
    <row r="106" spans="1:8" x14ac:dyDescent="0.2">
      <c r="A106" s="3">
        <v>103</v>
      </c>
      <c r="B106" s="14"/>
      <c r="C106" s="3" t="s">
        <v>7</v>
      </c>
      <c r="D106" s="4" t="s">
        <v>123</v>
      </c>
      <c r="E106" s="3" t="s">
        <v>258</v>
      </c>
      <c r="F106" s="3"/>
      <c r="G106" s="3" t="s">
        <v>385</v>
      </c>
      <c r="H106" s="3" t="s">
        <v>16</v>
      </c>
    </row>
    <row r="107" spans="1:8" x14ac:dyDescent="0.2">
      <c r="A107" s="3">
        <v>104</v>
      </c>
      <c r="B107" s="14"/>
      <c r="C107" s="3" t="s">
        <v>154</v>
      </c>
      <c r="D107" s="4" t="s">
        <v>124</v>
      </c>
      <c r="E107" s="3" t="s">
        <v>259</v>
      </c>
      <c r="F107" s="3"/>
      <c r="G107" s="3" t="s">
        <v>386</v>
      </c>
      <c r="H107" s="3" t="s">
        <v>16</v>
      </c>
    </row>
    <row r="108" spans="1:8" x14ac:dyDescent="0.2">
      <c r="A108" s="3">
        <v>105</v>
      </c>
      <c r="B108" s="14"/>
      <c r="C108" s="3" t="s">
        <v>7</v>
      </c>
      <c r="D108" s="4" t="s">
        <v>125</v>
      </c>
      <c r="E108" s="3" t="s">
        <v>260</v>
      </c>
      <c r="F108" s="3"/>
      <c r="G108" s="3" t="s">
        <v>387</v>
      </c>
      <c r="H108" s="3" t="s">
        <v>16</v>
      </c>
    </row>
    <row r="109" spans="1:8" x14ac:dyDescent="0.2">
      <c r="A109" s="3">
        <v>106</v>
      </c>
      <c r="B109" s="14"/>
      <c r="C109" s="3" t="s">
        <v>7</v>
      </c>
      <c r="D109" s="4" t="s">
        <v>126</v>
      </c>
      <c r="E109" s="3" t="s">
        <v>261</v>
      </c>
      <c r="F109" s="3"/>
      <c r="G109" s="3" t="s">
        <v>383</v>
      </c>
      <c r="H109" s="3" t="s">
        <v>16</v>
      </c>
    </row>
    <row r="110" spans="1:8" x14ac:dyDescent="0.2">
      <c r="A110" s="3">
        <v>107</v>
      </c>
      <c r="B110" s="14"/>
      <c r="C110" s="3" t="s">
        <v>7</v>
      </c>
      <c r="D110" s="4" t="s">
        <v>127</v>
      </c>
      <c r="E110" s="3" t="s">
        <v>262</v>
      </c>
      <c r="F110" s="3"/>
      <c r="G110" s="3" t="s">
        <v>388</v>
      </c>
      <c r="H110" s="3" t="s">
        <v>16</v>
      </c>
    </row>
    <row r="111" spans="1:8" x14ac:dyDescent="0.2">
      <c r="A111" s="3">
        <v>108</v>
      </c>
      <c r="B111" s="13" t="s">
        <v>429</v>
      </c>
      <c r="C111" s="3" t="s">
        <v>155</v>
      </c>
      <c r="D111" s="4" t="s">
        <v>128</v>
      </c>
      <c r="E111" s="3" t="s">
        <v>263</v>
      </c>
      <c r="F111" s="3"/>
      <c r="G111" s="3" t="s">
        <v>389</v>
      </c>
      <c r="H111" s="3" t="s">
        <v>11</v>
      </c>
    </row>
    <row r="112" spans="1:8" x14ac:dyDescent="0.2">
      <c r="A112" s="3">
        <v>109</v>
      </c>
      <c r="B112" s="14"/>
      <c r="C112" s="3" t="s">
        <v>154</v>
      </c>
      <c r="D112" s="4" t="s">
        <v>129</v>
      </c>
      <c r="E112" s="3" t="s">
        <v>264</v>
      </c>
      <c r="F112" s="3"/>
      <c r="G112" s="3" t="s">
        <v>390</v>
      </c>
      <c r="H112" s="3" t="s">
        <v>11</v>
      </c>
    </row>
    <row r="113" spans="1:8" x14ac:dyDescent="0.2">
      <c r="A113" s="3">
        <v>110</v>
      </c>
      <c r="B113" s="14"/>
      <c r="C113" s="3" t="s">
        <v>154</v>
      </c>
      <c r="D113" s="4" t="s">
        <v>130</v>
      </c>
      <c r="E113" s="3" t="s">
        <v>265</v>
      </c>
      <c r="F113" s="3"/>
      <c r="G113" s="3" t="s">
        <v>391</v>
      </c>
      <c r="H113" s="3" t="s">
        <v>11</v>
      </c>
    </row>
    <row r="114" spans="1:8" x14ac:dyDescent="0.2">
      <c r="A114" s="3">
        <v>111</v>
      </c>
      <c r="B114" s="14"/>
      <c r="C114" s="3" t="s">
        <v>154</v>
      </c>
      <c r="D114" s="4" t="s">
        <v>131</v>
      </c>
      <c r="E114" s="3" t="s">
        <v>266</v>
      </c>
      <c r="F114" s="3"/>
      <c r="G114" s="3" t="s">
        <v>392</v>
      </c>
      <c r="H114" s="3" t="s">
        <v>11</v>
      </c>
    </row>
    <row r="115" spans="1:8" x14ac:dyDescent="0.2">
      <c r="A115" s="3">
        <v>112</v>
      </c>
      <c r="B115" s="14"/>
      <c r="C115" s="3" t="s">
        <v>154</v>
      </c>
      <c r="D115" s="4" t="s">
        <v>132</v>
      </c>
      <c r="E115" s="3" t="s">
        <v>267</v>
      </c>
      <c r="F115" s="3"/>
      <c r="G115" s="3" t="s">
        <v>393</v>
      </c>
      <c r="H115" s="3" t="s">
        <v>16</v>
      </c>
    </row>
    <row r="116" spans="1:8" x14ac:dyDescent="0.2">
      <c r="A116" s="3">
        <v>113</v>
      </c>
      <c r="B116" s="14"/>
      <c r="C116" s="3" t="s">
        <v>154</v>
      </c>
      <c r="D116" s="4" t="s">
        <v>133</v>
      </c>
      <c r="E116" s="3" t="s">
        <v>268</v>
      </c>
      <c r="F116" s="3"/>
      <c r="G116" s="3" t="s">
        <v>394</v>
      </c>
      <c r="H116" s="3" t="s">
        <v>16</v>
      </c>
    </row>
    <row r="117" spans="1:8" x14ac:dyDescent="0.2">
      <c r="A117" s="3">
        <v>114</v>
      </c>
      <c r="B117" s="14"/>
      <c r="C117" s="3" t="s">
        <v>154</v>
      </c>
      <c r="D117" s="4" t="s">
        <v>134</v>
      </c>
      <c r="E117" s="3" t="s">
        <v>269</v>
      </c>
      <c r="F117" s="3"/>
      <c r="G117" s="3" t="s">
        <v>395</v>
      </c>
      <c r="H117" s="3" t="s">
        <v>16</v>
      </c>
    </row>
    <row r="118" spans="1:8" x14ac:dyDescent="0.2">
      <c r="A118" s="3">
        <v>115</v>
      </c>
      <c r="B118" s="14"/>
      <c r="C118" s="3" t="s">
        <v>154</v>
      </c>
      <c r="D118" s="4" t="s">
        <v>135</v>
      </c>
      <c r="E118" s="3" t="s">
        <v>270</v>
      </c>
      <c r="F118" s="3"/>
      <c r="G118" s="3" t="s">
        <v>396</v>
      </c>
      <c r="H118" s="3" t="s">
        <v>16</v>
      </c>
    </row>
    <row r="119" spans="1:8" x14ac:dyDescent="0.2">
      <c r="A119" s="3">
        <v>116</v>
      </c>
      <c r="B119" s="14"/>
      <c r="C119" s="3" t="s">
        <v>154</v>
      </c>
      <c r="D119" s="4" t="s">
        <v>136</v>
      </c>
      <c r="E119" s="3" t="s">
        <v>271</v>
      </c>
      <c r="F119" s="3"/>
      <c r="G119" s="3" t="s">
        <v>397</v>
      </c>
      <c r="H119" s="3" t="s">
        <v>16</v>
      </c>
    </row>
    <row r="120" spans="1:8" x14ac:dyDescent="0.2">
      <c r="A120" s="3">
        <v>117</v>
      </c>
      <c r="B120" s="14"/>
      <c r="C120" s="3" t="s">
        <v>154</v>
      </c>
      <c r="D120" s="4" t="s">
        <v>137</v>
      </c>
      <c r="E120" s="3" t="s">
        <v>272</v>
      </c>
      <c r="F120" s="3"/>
      <c r="G120" s="3" t="s">
        <v>398</v>
      </c>
      <c r="H120" s="3" t="s">
        <v>16</v>
      </c>
    </row>
    <row r="121" spans="1:8" x14ac:dyDescent="0.2">
      <c r="A121" s="3">
        <v>118</v>
      </c>
      <c r="B121" s="14"/>
      <c r="C121" s="3" t="s">
        <v>154</v>
      </c>
      <c r="D121" s="4" t="s">
        <v>138</v>
      </c>
      <c r="E121" s="3" t="s">
        <v>273</v>
      </c>
      <c r="F121" s="3"/>
      <c r="G121" s="3" t="s">
        <v>399</v>
      </c>
      <c r="H121" s="3" t="s">
        <v>16</v>
      </c>
    </row>
    <row r="122" spans="1:8" x14ac:dyDescent="0.2">
      <c r="A122" s="3">
        <v>119</v>
      </c>
      <c r="B122" s="14"/>
      <c r="C122" s="3" t="s">
        <v>154</v>
      </c>
      <c r="D122" s="4" t="s">
        <v>139</v>
      </c>
      <c r="E122" s="3" t="s">
        <v>274</v>
      </c>
      <c r="F122" s="3"/>
      <c r="G122" s="3" t="s">
        <v>400</v>
      </c>
      <c r="H122" s="3" t="s">
        <v>16</v>
      </c>
    </row>
    <row r="123" spans="1:8" x14ac:dyDescent="0.2">
      <c r="A123" s="3">
        <v>120</v>
      </c>
      <c r="B123" s="13" t="s">
        <v>428</v>
      </c>
      <c r="C123" s="3" t="s">
        <v>7</v>
      </c>
      <c r="D123" s="4" t="s">
        <v>140</v>
      </c>
      <c r="E123" s="3" t="s">
        <v>275</v>
      </c>
      <c r="F123" s="3"/>
      <c r="G123" s="3" t="s">
        <v>401</v>
      </c>
      <c r="H123" s="3" t="s">
        <v>11</v>
      </c>
    </row>
    <row r="124" spans="1:8" x14ac:dyDescent="0.2">
      <c r="A124" s="3">
        <v>121</v>
      </c>
      <c r="B124" s="14"/>
      <c r="C124" s="3" t="s">
        <v>7</v>
      </c>
      <c r="D124" s="4" t="s">
        <v>141</v>
      </c>
      <c r="E124" s="3" t="s">
        <v>276</v>
      </c>
      <c r="F124" s="3"/>
      <c r="G124" s="3" t="s">
        <v>402</v>
      </c>
      <c r="H124" s="3" t="s">
        <v>11</v>
      </c>
    </row>
    <row r="125" spans="1:8" x14ac:dyDescent="0.2">
      <c r="A125" s="3">
        <v>122</v>
      </c>
      <c r="B125" s="14"/>
      <c r="C125" s="3" t="s">
        <v>7</v>
      </c>
      <c r="D125" s="4" t="s">
        <v>142</v>
      </c>
      <c r="E125" s="3" t="s">
        <v>277</v>
      </c>
      <c r="F125" s="3"/>
      <c r="G125" s="3" t="s">
        <v>403</v>
      </c>
      <c r="H125" s="3" t="s">
        <v>11</v>
      </c>
    </row>
    <row r="126" spans="1:8" x14ac:dyDescent="0.2">
      <c r="A126" s="3">
        <v>123</v>
      </c>
      <c r="B126" s="14"/>
      <c r="C126" s="3" t="s">
        <v>154</v>
      </c>
      <c r="D126" s="4" t="s">
        <v>143</v>
      </c>
      <c r="E126" s="3" t="s">
        <v>278</v>
      </c>
      <c r="F126" s="3"/>
      <c r="G126" s="3" t="s">
        <v>404</v>
      </c>
      <c r="H126" s="3" t="s">
        <v>11</v>
      </c>
    </row>
    <row r="127" spans="1:8" x14ac:dyDescent="0.2">
      <c r="A127" s="3">
        <v>124</v>
      </c>
      <c r="B127" s="14"/>
      <c r="C127" s="3" t="s">
        <v>7</v>
      </c>
      <c r="D127" s="4" t="s">
        <v>144</v>
      </c>
      <c r="E127" s="3" t="s">
        <v>279</v>
      </c>
      <c r="F127" s="3"/>
      <c r="G127" s="3" t="s">
        <v>405</v>
      </c>
      <c r="H127" s="3" t="s">
        <v>11</v>
      </c>
    </row>
    <row r="128" spans="1:8" x14ac:dyDescent="0.2">
      <c r="A128" s="3">
        <v>125</v>
      </c>
      <c r="B128" s="14"/>
      <c r="C128" s="3" t="s">
        <v>154</v>
      </c>
      <c r="D128" s="4" t="s">
        <v>145</v>
      </c>
      <c r="E128" s="3" t="s">
        <v>280</v>
      </c>
      <c r="F128" s="3"/>
      <c r="G128" s="3" t="s">
        <v>406</v>
      </c>
      <c r="H128" s="3" t="s">
        <v>16</v>
      </c>
    </row>
    <row r="129" spans="1:8" x14ac:dyDescent="0.2">
      <c r="A129" s="3">
        <v>126</v>
      </c>
      <c r="B129" s="14"/>
      <c r="C129" s="3" t="s">
        <v>154</v>
      </c>
      <c r="D129" s="4" t="s">
        <v>146</v>
      </c>
      <c r="E129" s="3" t="s">
        <v>281</v>
      </c>
      <c r="F129" s="3"/>
      <c r="G129" s="3" t="s">
        <v>407</v>
      </c>
      <c r="H129" s="3" t="s">
        <v>16</v>
      </c>
    </row>
    <row r="130" spans="1:8" x14ac:dyDescent="0.2">
      <c r="A130" s="3">
        <v>127</v>
      </c>
      <c r="B130" s="14"/>
      <c r="C130" s="3" t="s">
        <v>7</v>
      </c>
      <c r="D130" s="4" t="s">
        <v>147</v>
      </c>
      <c r="E130" s="3" t="s">
        <v>282</v>
      </c>
      <c r="F130" s="3"/>
      <c r="G130" s="3" t="s">
        <v>408</v>
      </c>
      <c r="H130" s="3" t="s">
        <v>16</v>
      </c>
    </row>
    <row r="131" spans="1:8" x14ac:dyDescent="0.2">
      <c r="A131" s="3">
        <v>128</v>
      </c>
      <c r="B131" s="14"/>
      <c r="C131" s="3" t="s">
        <v>154</v>
      </c>
      <c r="D131" s="4" t="s">
        <v>148</v>
      </c>
      <c r="E131" s="3" t="s">
        <v>283</v>
      </c>
      <c r="F131" s="3"/>
      <c r="G131" s="3" t="s">
        <v>409</v>
      </c>
      <c r="H131" s="3" t="s">
        <v>16</v>
      </c>
    </row>
    <row r="132" spans="1:8" x14ac:dyDescent="0.2">
      <c r="A132" s="3">
        <v>129</v>
      </c>
      <c r="B132" s="14"/>
      <c r="C132" s="3" t="s">
        <v>154</v>
      </c>
      <c r="D132" s="4" t="s">
        <v>149</v>
      </c>
      <c r="E132" s="3" t="s">
        <v>284</v>
      </c>
      <c r="F132" s="3"/>
      <c r="G132" s="3" t="s">
        <v>410</v>
      </c>
      <c r="H132" s="3" t="s">
        <v>16</v>
      </c>
    </row>
    <row r="133" spans="1:8" x14ac:dyDescent="0.2">
      <c r="A133" s="3">
        <v>130</v>
      </c>
      <c r="B133" s="14"/>
      <c r="C133" s="3" t="s">
        <v>154</v>
      </c>
      <c r="D133" s="4" t="s">
        <v>150</v>
      </c>
      <c r="E133" s="3" t="s">
        <v>285</v>
      </c>
      <c r="F133" s="3"/>
      <c r="G133" s="3" t="s">
        <v>411</v>
      </c>
      <c r="H133" s="3" t="s">
        <v>16</v>
      </c>
    </row>
    <row r="134" spans="1:8" x14ac:dyDescent="0.2">
      <c r="A134" s="3">
        <v>131</v>
      </c>
      <c r="B134" s="14"/>
      <c r="C134" s="3" t="s">
        <v>154</v>
      </c>
      <c r="D134" s="4" t="s">
        <v>151</v>
      </c>
      <c r="E134" s="3" t="s">
        <v>286</v>
      </c>
      <c r="F134" s="3"/>
      <c r="G134" s="3" t="s">
        <v>412</v>
      </c>
      <c r="H134" s="3" t="s">
        <v>16</v>
      </c>
    </row>
    <row r="135" spans="1:8" x14ac:dyDescent="0.2">
      <c r="A135" s="3">
        <v>132</v>
      </c>
      <c r="B135" s="14"/>
      <c r="C135" s="3" t="s">
        <v>154</v>
      </c>
      <c r="D135" s="4" t="s">
        <v>152</v>
      </c>
      <c r="E135" s="3" t="s">
        <v>287</v>
      </c>
      <c r="F135" s="3"/>
      <c r="G135" s="3" t="s">
        <v>413</v>
      </c>
      <c r="H135" s="3" t="s">
        <v>16</v>
      </c>
    </row>
    <row r="136" spans="1:8" x14ac:dyDescent="0.2">
      <c r="A136" s="3">
        <v>133</v>
      </c>
      <c r="B136" s="15"/>
      <c r="C136" s="3" t="s">
        <v>154</v>
      </c>
      <c r="D136" s="4" t="s">
        <v>153</v>
      </c>
      <c r="E136" s="3" t="s">
        <v>288</v>
      </c>
      <c r="F136" s="3"/>
      <c r="G136" s="3" t="s">
        <v>414</v>
      </c>
      <c r="H136" s="3" t="s">
        <v>16</v>
      </c>
    </row>
  </sheetData>
  <mergeCells count="12">
    <mergeCell ref="A1:H1"/>
    <mergeCell ref="B4:B18"/>
    <mergeCell ref="B19:B29"/>
    <mergeCell ref="A2:H2"/>
    <mergeCell ref="B111:B122"/>
    <mergeCell ref="B123:B136"/>
    <mergeCell ref="B30:B44"/>
    <mergeCell ref="B45:B58"/>
    <mergeCell ref="B59:B74"/>
    <mergeCell ref="B75:B87"/>
    <mergeCell ref="B88:B98"/>
    <mergeCell ref="B99:B110"/>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D3EFE-FAA5-4CF7-915D-42C2BA7AB5A4}">
  <dimension ref="A1:I180"/>
  <sheetViews>
    <sheetView tabSelected="1" topLeftCell="A147" zoomScaleNormal="100" workbookViewId="0">
      <selection activeCell="D10" sqref="D10"/>
    </sheetView>
  </sheetViews>
  <sheetFormatPr defaultRowHeight="14.25" x14ac:dyDescent="0.2"/>
  <cols>
    <col min="1" max="1" width="10.125" customWidth="1"/>
    <col min="2" max="2" width="22.125" customWidth="1"/>
    <col min="3" max="3" width="16" style="25" customWidth="1"/>
    <col min="4" max="4" width="34" customWidth="1"/>
    <col min="5" max="5" width="10.125" style="23" customWidth="1"/>
    <col min="6" max="6" width="9" style="23"/>
    <col min="7" max="7" width="30.375" style="23" customWidth="1"/>
    <col min="8" max="8" width="17.25" style="23" bestFit="1" customWidth="1"/>
    <col min="9" max="9" width="9" style="23"/>
  </cols>
  <sheetData>
    <row r="1" spans="1:9" ht="58.5" customHeight="1" x14ac:dyDescent="0.2">
      <c r="A1" s="20" t="s">
        <v>431</v>
      </c>
      <c r="B1" s="20"/>
      <c r="C1" s="20"/>
      <c r="D1" s="20"/>
      <c r="E1" s="20"/>
      <c r="F1" s="20"/>
      <c r="G1" s="20"/>
      <c r="H1" s="20"/>
      <c r="I1" s="20"/>
    </row>
    <row r="2" spans="1:9" ht="14.25" customHeight="1" x14ac:dyDescent="0.2">
      <c r="A2" s="21" t="s">
        <v>430</v>
      </c>
      <c r="B2" s="21"/>
      <c r="C2" s="21"/>
      <c r="D2" s="21"/>
      <c r="E2" s="21"/>
      <c r="F2" s="21"/>
      <c r="G2" s="21"/>
      <c r="H2" s="21"/>
      <c r="I2" s="21"/>
    </row>
    <row r="3" spans="1:9" ht="31.5" x14ac:dyDescent="0.2">
      <c r="A3" s="5" t="s">
        <v>0</v>
      </c>
      <c r="B3" s="5" t="s">
        <v>1222</v>
      </c>
      <c r="C3" s="24" t="s">
        <v>1238</v>
      </c>
      <c r="D3" s="5" t="s">
        <v>2</v>
      </c>
      <c r="E3" s="5" t="s">
        <v>1</v>
      </c>
      <c r="F3" s="5" t="s">
        <v>432</v>
      </c>
      <c r="G3" s="5" t="s">
        <v>433</v>
      </c>
      <c r="H3" s="5" t="s">
        <v>434</v>
      </c>
      <c r="I3" s="5" t="s">
        <v>1220</v>
      </c>
    </row>
    <row r="4" spans="1:9" ht="25.5" x14ac:dyDescent="0.2">
      <c r="A4" s="3">
        <v>1</v>
      </c>
      <c r="B4" s="19" t="s">
        <v>1221</v>
      </c>
      <c r="C4" s="8">
        <v>202011481001</v>
      </c>
      <c r="D4" s="4" t="s">
        <v>435</v>
      </c>
      <c r="E4" s="3" t="s">
        <v>7</v>
      </c>
      <c r="F4" s="3" t="s">
        <v>436</v>
      </c>
      <c r="G4" s="3" t="s">
        <v>437</v>
      </c>
      <c r="H4" s="3" t="s">
        <v>289</v>
      </c>
      <c r="I4" s="3" t="s">
        <v>11</v>
      </c>
    </row>
    <row r="5" spans="1:9" x14ac:dyDescent="0.2">
      <c r="A5" s="3">
        <v>2</v>
      </c>
      <c r="B5" s="19"/>
      <c r="C5" s="8">
        <v>202011481002</v>
      </c>
      <c r="D5" s="4" t="s">
        <v>438</v>
      </c>
      <c r="E5" s="3" t="s">
        <v>7</v>
      </c>
      <c r="F5" s="3" t="s">
        <v>439</v>
      </c>
      <c r="G5" s="3" t="s">
        <v>440</v>
      </c>
      <c r="H5" s="3" t="s">
        <v>441</v>
      </c>
      <c r="I5" s="3" t="s">
        <v>11</v>
      </c>
    </row>
    <row r="6" spans="1:9" x14ac:dyDescent="0.2">
      <c r="A6" s="3">
        <v>3</v>
      </c>
      <c r="B6" s="19"/>
      <c r="C6" s="8">
        <v>202011481003</v>
      </c>
      <c r="D6" s="4" t="s">
        <v>442</v>
      </c>
      <c r="E6" s="3" t="s">
        <v>7</v>
      </c>
      <c r="F6" s="3" t="s">
        <v>443</v>
      </c>
      <c r="G6" s="3" t="s">
        <v>444</v>
      </c>
      <c r="H6" s="3" t="s">
        <v>445</v>
      </c>
      <c r="I6" s="3" t="s">
        <v>11</v>
      </c>
    </row>
    <row r="7" spans="1:9" ht="25.5" x14ac:dyDescent="0.2">
      <c r="A7" s="3">
        <v>4</v>
      </c>
      <c r="B7" s="19"/>
      <c r="C7" s="8">
        <v>202011481004</v>
      </c>
      <c r="D7" s="4" t="s">
        <v>446</v>
      </c>
      <c r="E7" s="3" t="s">
        <v>7</v>
      </c>
      <c r="F7" s="3" t="s">
        <v>447</v>
      </c>
      <c r="G7" s="3" t="s">
        <v>448</v>
      </c>
      <c r="H7" s="3" t="s">
        <v>449</v>
      </c>
      <c r="I7" s="3" t="s">
        <v>11</v>
      </c>
    </row>
    <row r="8" spans="1:9" x14ac:dyDescent="0.2">
      <c r="A8" s="3">
        <v>5</v>
      </c>
      <c r="B8" s="19"/>
      <c r="C8" s="8">
        <v>202011481005</v>
      </c>
      <c r="D8" s="4" t="s">
        <v>450</v>
      </c>
      <c r="E8" s="3" t="s">
        <v>7</v>
      </c>
      <c r="F8" s="3" t="s">
        <v>451</v>
      </c>
      <c r="G8" s="3" t="s">
        <v>452</v>
      </c>
      <c r="H8" s="3" t="s">
        <v>453</v>
      </c>
      <c r="I8" s="3" t="s">
        <v>11</v>
      </c>
    </row>
    <row r="9" spans="1:9" x14ac:dyDescent="0.2">
      <c r="A9" s="3">
        <v>6</v>
      </c>
      <c r="B9" s="19"/>
      <c r="C9" s="8">
        <v>202011481006</v>
      </c>
      <c r="D9" s="4" t="s">
        <v>454</v>
      </c>
      <c r="E9" s="3" t="s">
        <v>7</v>
      </c>
      <c r="F9" s="3" t="s">
        <v>455</v>
      </c>
      <c r="G9" s="3" t="s">
        <v>456</v>
      </c>
      <c r="H9" s="3" t="s">
        <v>457</v>
      </c>
      <c r="I9" s="3" t="s">
        <v>11</v>
      </c>
    </row>
    <row r="10" spans="1:9" ht="25.5" x14ac:dyDescent="0.2">
      <c r="A10" s="3">
        <v>7</v>
      </c>
      <c r="B10" s="19"/>
      <c r="C10" s="8">
        <v>202011481007</v>
      </c>
      <c r="D10" s="4" t="s">
        <v>458</v>
      </c>
      <c r="E10" s="3" t="s">
        <v>7</v>
      </c>
      <c r="F10" s="3" t="s">
        <v>459</v>
      </c>
      <c r="G10" s="3" t="s">
        <v>460</v>
      </c>
      <c r="H10" s="3" t="s">
        <v>461</v>
      </c>
      <c r="I10" s="3" t="s">
        <v>11</v>
      </c>
    </row>
    <row r="11" spans="1:9" x14ac:dyDescent="0.2">
      <c r="A11" s="3">
        <v>8</v>
      </c>
      <c r="B11" s="19"/>
      <c r="C11" s="8" t="s">
        <v>664</v>
      </c>
      <c r="D11" s="4" t="s">
        <v>665</v>
      </c>
      <c r="E11" s="3" t="s">
        <v>7</v>
      </c>
      <c r="F11" s="3" t="s">
        <v>666</v>
      </c>
      <c r="G11" s="3" t="s">
        <v>667</v>
      </c>
      <c r="H11" s="3" t="s">
        <v>668</v>
      </c>
      <c r="I11" s="3" t="s">
        <v>16</v>
      </c>
    </row>
    <row r="12" spans="1:9" x14ac:dyDescent="0.2">
      <c r="A12" s="3">
        <v>9</v>
      </c>
      <c r="B12" s="19"/>
      <c r="C12" s="8" t="s">
        <v>669</v>
      </c>
      <c r="D12" s="4" t="s">
        <v>670</v>
      </c>
      <c r="E12" s="3" t="s">
        <v>7</v>
      </c>
      <c r="F12" s="3" t="s">
        <v>671</v>
      </c>
      <c r="G12" s="3" t="s">
        <v>672</v>
      </c>
      <c r="H12" s="3" t="s">
        <v>673</v>
      </c>
      <c r="I12" s="3" t="s">
        <v>16</v>
      </c>
    </row>
    <row r="13" spans="1:9" x14ac:dyDescent="0.2">
      <c r="A13" s="3">
        <v>10</v>
      </c>
      <c r="B13" s="19"/>
      <c r="C13" s="8" t="s">
        <v>674</v>
      </c>
      <c r="D13" s="4" t="s">
        <v>675</v>
      </c>
      <c r="E13" s="3" t="s">
        <v>7</v>
      </c>
      <c r="F13" s="3" t="s">
        <v>676</v>
      </c>
      <c r="G13" s="3" t="s">
        <v>677</v>
      </c>
      <c r="H13" s="3" t="s">
        <v>678</v>
      </c>
      <c r="I13" s="3" t="s">
        <v>16</v>
      </c>
    </row>
    <row r="14" spans="1:9" x14ac:dyDescent="0.2">
      <c r="A14" s="3">
        <v>11</v>
      </c>
      <c r="B14" s="19"/>
      <c r="C14" s="8" t="s">
        <v>679</v>
      </c>
      <c r="D14" s="4" t="s">
        <v>680</v>
      </c>
      <c r="E14" s="3" t="s">
        <v>7</v>
      </c>
      <c r="F14" s="3" t="s">
        <v>681</v>
      </c>
      <c r="G14" s="3" t="s">
        <v>682</v>
      </c>
      <c r="H14" s="3" t="s">
        <v>683</v>
      </c>
      <c r="I14" s="3" t="s">
        <v>16</v>
      </c>
    </row>
    <row r="15" spans="1:9" x14ac:dyDescent="0.2">
      <c r="A15" s="3">
        <v>12</v>
      </c>
      <c r="B15" s="19"/>
      <c r="C15" s="8" t="s">
        <v>684</v>
      </c>
      <c r="D15" s="4" t="s">
        <v>685</v>
      </c>
      <c r="E15" s="3" t="s">
        <v>7</v>
      </c>
      <c r="F15" s="3" t="s">
        <v>686</v>
      </c>
      <c r="G15" s="3" t="s">
        <v>687</v>
      </c>
      <c r="H15" s="3" t="s">
        <v>453</v>
      </c>
      <c r="I15" s="3" t="s">
        <v>16</v>
      </c>
    </row>
    <row r="16" spans="1:9" ht="25.5" x14ac:dyDescent="0.2">
      <c r="A16" s="3">
        <v>13</v>
      </c>
      <c r="B16" s="19"/>
      <c r="C16" s="8" t="s">
        <v>688</v>
      </c>
      <c r="D16" s="4" t="s">
        <v>1219</v>
      </c>
      <c r="E16" s="3" t="s">
        <v>7</v>
      </c>
      <c r="F16" s="3" t="s">
        <v>689</v>
      </c>
      <c r="G16" s="3" t="s">
        <v>690</v>
      </c>
      <c r="H16" s="3" t="s">
        <v>691</v>
      </c>
      <c r="I16" s="3" t="s">
        <v>16</v>
      </c>
    </row>
    <row r="17" spans="1:9" x14ac:dyDescent="0.2">
      <c r="A17" s="3">
        <v>14</v>
      </c>
      <c r="B17" s="19"/>
      <c r="C17" s="8" t="s">
        <v>692</v>
      </c>
      <c r="D17" s="4" t="s">
        <v>693</v>
      </c>
      <c r="E17" s="3" t="s">
        <v>154</v>
      </c>
      <c r="F17" s="3" t="s">
        <v>694</v>
      </c>
      <c r="G17" s="3" t="s">
        <v>695</v>
      </c>
      <c r="H17" s="3" t="s">
        <v>461</v>
      </c>
      <c r="I17" s="3" t="s">
        <v>16</v>
      </c>
    </row>
    <row r="18" spans="1:9" x14ac:dyDescent="0.2">
      <c r="A18" s="3">
        <v>15</v>
      </c>
      <c r="B18" s="19"/>
      <c r="C18" s="8" t="s">
        <v>696</v>
      </c>
      <c r="D18" s="4" t="s">
        <v>697</v>
      </c>
      <c r="E18" s="3" t="s">
        <v>7</v>
      </c>
      <c r="F18" s="3" t="s">
        <v>698</v>
      </c>
      <c r="G18" s="3" t="s">
        <v>699</v>
      </c>
      <c r="H18" s="3" t="s">
        <v>700</v>
      </c>
      <c r="I18" s="3" t="s">
        <v>16</v>
      </c>
    </row>
    <row r="19" spans="1:9" x14ac:dyDescent="0.2">
      <c r="A19" s="3">
        <v>16</v>
      </c>
      <c r="B19" s="19"/>
      <c r="C19" s="8" t="s">
        <v>701</v>
      </c>
      <c r="D19" s="4" t="s">
        <v>702</v>
      </c>
      <c r="E19" s="3" t="s">
        <v>7</v>
      </c>
      <c r="F19" s="3" t="s">
        <v>703</v>
      </c>
      <c r="G19" s="3" t="s">
        <v>704</v>
      </c>
      <c r="H19" s="3" t="s">
        <v>295</v>
      </c>
      <c r="I19" s="3" t="s">
        <v>16</v>
      </c>
    </row>
    <row r="20" spans="1:9" x14ac:dyDescent="0.2">
      <c r="A20" s="3">
        <v>17</v>
      </c>
      <c r="B20" s="19"/>
      <c r="C20" s="8" t="s">
        <v>705</v>
      </c>
      <c r="D20" s="4" t="s">
        <v>706</v>
      </c>
      <c r="E20" s="3" t="s">
        <v>7</v>
      </c>
      <c r="F20" s="3" t="s">
        <v>707</v>
      </c>
      <c r="G20" s="3" t="s">
        <v>708</v>
      </c>
      <c r="H20" s="3" t="s">
        <v>709</v>
      </c>
      <c r="I20" s="3" t="s">
        <v>16</v>
      </c>
    </row>
    <row r="21" spans="1:9" x14ac:dyDescent="0.2">
      <c r="A21" s="3">
        <v>18</v>
      </c>
      <c r="B21" s="19"/>
      <c r="C21" s="8" t="s">
        <v>710</v>
      </c>
      <c r="D21" s="4" t="s">
        <v>711</v>
      </c>
      <c r="E21" s="3" t="s">
        <v>7</v>
      </c>
      <c r="F21" s="3" t="s">
        <v>712</v>
      </c>
      <c r="G21" s="3" t="s">
        <v>713</v>
      </c>
      <c r="H21" s="3" t="s">
        <v>714</v>
      </c>
      <c r="I21" s="3" t="s">
        <v>16</v>
      </c>
    </row>
    <row r="22" spans="1:9" x14ac:dyDescent="0.2">
      <c r="A22" s="3">
        <v>19</v>
      </c>
      <c r="B22" s="19"/>
      <c r="C22" s="8" t="s">
        <v>715</v>
      </c>
      <c r="D22" s="4" t="s">
        <v>716</v>
      </c>
      <c r="E22" s="3" t="s">
        <v>7</v>
      </c>
      <c r="F22" s="3" t="s">
        <v>717</v>
      </c>
      <c r="G22" s="3" t="s">
        <v>718</v>
      </c>
      <c r="H22" s="3" t="s">
        <v>300</v>
      </c>
      <c r="I22" s="3" t="s">
        <v>16</v>
      </c>
    </row>
    <row r="23" spans="1:9" x14ac:dyDescent="0.2">
      <c r="A23" s="3">
        <v>20</v>
      </c>
      <c r="B23" s="19"/>
      <c r="C23" s="8" t="s">
        <v>719</v>
      </c>
      <c r="D23" s="4" t="s">
        <v>720</v>
      </c>
      <c r="E23" s="3" t="s">
        <v>155</v>
      </c>
      <c r="F23" s="3" t="s">
        <v>721</v>
      </c>
      <c r="G23" s="3" t="s">
        <v>722</v>
      </c>
      <c r="H23" s="3" t="s">
        <v>723</v>
      </c>
      <c r="I23" s="3" t="s">
        <v>16</v>
      </c>
    </row>
    <row r="24" spans="1:9" x14ac:dyDescent="0.2">
      <c r="A24" s="3">
        <v>21</v>
      </c>
      <c r="B24" s="19" t="s">
        <v>416</v>
      </c>
      <c r="C24" s="8">
        <v>202011481008</v>
      </c>
      <c r="D24" s="4" t="s">
        <v>462</v>
      </c>
      <c r="E24" s="3" t="s">
        <v>154</v>
      </c>
      <c r="F24" s="3" t="s">
        <v>463</v>
      </c>
      <c r="G24" s="3" t="s">
        <v>464</v>
      </c>
      <c r="H24" s="3" t="s">
        <v>465</v>
      </c>
      <c r="I24" s="3" t="s">
        <v>11</v>
      </c>
    </row>
    <row r="25" spans="1:9" x14ac:dyDescent="0.2">
      <c r="A25" s="3">
        <v>22</v>
      </c>
      <c r="B25" s="19"/>
      <c r="C25" s="8">
        <v>202011481009</v>
      </c>
      <c r="D25" s="4" t="s">
        <v>466</v>
      </c>
      <c r="E25" s="3" t="s">
        <v>7</v>
      </c>
      <c r="F25" s="3" t="s">
        <v>467</v>
      </c>
      <c r="G25" s="3" t="s">
        <v>468</v>
      </c>
      <c r="H25" s="3" t="s">
        <v>469</v>
      </c>
      <c r="I25" s="3" t="s">
        <v>11</v>
      </c>
    </row>
    <row r="26" spans="1:9" ht="25.5" x14ac:dyDescent="0.2">
      <c r="A26" s="3">
        <v>23</v>
      </c>
      <c r="B26" s="19"/>
      <c r="C26" s="8">
        <v>202011481010</v>
      </c>
      <c r="D26" s="4" t="s">
        <v>470</v>
      </c>
      <c r="E26" s="3" t="s">
        <v>7</v>
      </c>
      <c r="F26" s="3" t="s">
        <v>471</v>
      </c>
      <c r="G26" s="3" t="s">
        <v>472</v>
      </c>
      <c r="H26" s="3" t="s">
        <v>473</v>
      </c>
      <c r="I26" s="3" t="s">
        <v>11</v>
      </c>
    </row>
    <row r="27" spans="1:9" x14ac:dyDescent="0.2">
      <c r="A27" s="3">
        <v>24</v>
      </c>
      <c r="B27" s="19"/>
      <c r="C27" s="8">
        <v>202011481011</v>
      </c>
      <c r="D27" s="4" t="s">
        <v>474</v>
      </c>
      <c r="E27" s="3" t="s">
        <v>7</v>
      </c>
      <c r="F27" s="3" t="s">
        <v>475</v>
      </c>
      <c r="G27" s="3" t="s">
        <v>476</v>
      </c>
      <c r="H27" s="3" t="s">
        <v>477</v>
      </c>
      <c r="I27" s="3" t="s">
        <v>11</v>
      </c>
    </row>
    <row r="28" spans="1:9" x14ac:dyDescent="0.2">
      <c r="A28" s="3">
        <v>25</v>
      </c>
      <c r="B28" s="19"/>
      <c r="C28" s="8" t="s">
        <v>724</v>
      </c>
      <c r="D28" s="4" t="s">
        <v>725</v>
      </c>
      <c r="E28" s="3" t="s">
        <v>7</v>
      </c>
      <c r="F28" s="3" t="s">
        <v>726</v>
      </c>
      <c r="G28" s="3" t="s">
        <v>727</v>
      </c>
      <c r="H28" s="3" t="s">
        <v>473</v>
      </c>
      <c r="I28" s="3" t="s">
        <v>16</v>
      </c>
    </row>
    <row r="29" spans="1:9" x14ac:dyDescent="0.2">
      <c r="A29" s="3">
        <v>26</v>
      </c>
      <c r="B29" s="19"/>
      <c r="C29" s="8" t="s">
        <v>728</v>
      </c>
      <c r="D29" s="4" t="s">
        <v>729</v>
      </c>
      <c r="E29" s="3" t="s">
        <v>154</v>
      </c>
      <c r="F29" s="3" t="s">
        <v>730</v>
      </c>
      <c r="G29" s="3" t="s">
        <v>731</v>
      </c>
      <c r="H29" s="3" t="s">
        <v>732</v>
      </c>
      <c r="I29" s="3" t="s">
        <v>16</v>
      </c>
    </row>
    <row r="30" spans="1:9" ht="25.5" x14ac:dyDescent="0.2">
      <c r="A30" s="3">
        <v>27</v>
      </c>
      <c r="B30" s="19"/>
      <c r="C30" s="8" t="s">
        <v>733</v>
      </c>
      <c r="D30" s="4" t="s">
        <v>734</v>
      </c>
      <c r="E30" s="3" t="s">
        <v>7</v>
      </c>
      <c r="F30" s="3" t="s">
        <v>735</v>
      </c>
      <c r="G30" s="3" t="s">
        <v>736</v>
      </c>
      <c r="H30" s="3" t="s">
        <v>737</v>
      </c>
      <c r="I30" s="3" t="s">
        <v>16</v>
      </c>
    </row>
    <row r="31" spans="1:9" ht="25.5" x14ac:dyDescent="0.2">
      <c r="A31" s="3">
        <v>28</v>
      </c>
      <c r="B31" s="19"/>
      <c r="C31" s="8" t="s">
        <v>738</v>
      </c>
      <c r="D31" s="4" t="s">
        <v>739</v>
      </c>
      <c r="E31" s="3" t="s">
        <v>7</v>
      </c>
      <c r="F31" s="3" t="s">
        <v>740</v>
      </c>
      <c r="G31" s="3" t="s">
        <v>741</v>
      </c>
      <c r="H31" s="3" t="s">
        <v>742</v>
      </c>
      <c r="I31" s="3" t="s">
        <v>16</v>
      </c>
    </row>
    <row r="32" spans="1:9" ht="25.5" x14ac:dyDescent="0.2">
      <c r="A32" s="3">
        <v>29</v>
      </c>
      <c r="B32" s="19"/>
      <c r="C32" s="8" t="s">
        <v>743</v>
      </c>
      <c r="D32" s="4" t="s">
        <v>744</v>
      </c>
      <c r="E32" s="3" t="s">
        <v>7</v>
      </c>
      <c r="F32" s="3" t="s">
        <v>745</v>
      </c>
      <c r="G32" s="3" t="s">
        <v>746</v>
      </c>
      <c r="H32" s="3" t="s">
        <v>747</v>
      </c>
      <c r="I32" s="3" t="s">
        <v>16</v>
      </c>
    </row>
    <row r="33" spans="1:9" ht="25.5" x14ac:dyDescent="0.2">
      <c r="A33" s="3">
        <v>30</v>
      </c>
      <c r="B33" s="19"/>
      <c r="C33" s="8" t="s">
        <v>748</v>
      </c>
      <c r="D33" s="4" t="s">
        <v>749</v>
      </c>
      <c r="E33" s="3" t="s">
        <v>7</v>
      </c>
      <c r="F33" s="3" t="s">
        <v>750</v>
      </c>
      <c r="G33" s="3" t="s">
        <v>751</v>
      </c>
      <c r="H33" s="3" t="s">
        <v>752</v>
      </c>
      <c r="I33" s="3" t="s">
        <v>16</v>
      </c>
    </row>
    <row r="34" spans="1:9" x14ac:dyDescent="0.2">
      <c r="A34" s="3">
        <v>31</v>
      </c>
      <c r="B34" s="19"/>
      <c r="C34" s="8" t="s">
        <v>753</v>
      </c>
      <c r="D34" s="4" t="s">
        <v>754</v>
      </c>
      <c r="E34" s="3" t="s">
        <v>7</v>
      </c>
      <c r="F34" s="3" t="s">
        <v>755</v>
      </c>
      <c r="G34" s="3" t="s">
        <v>756</v>
      </c>
      <c r="H34" s="3" t="s">
        <v>757</v>
      </c>
      <c r="I34" s="3" t="s">
        <v>16</v>
      </c>
    </row>
    <row r="35" spans="1:9" ht="25.5" x14ac:dyDescent="0.2">
      <c r="A35" s="3">
        <v>32</v>
      </c>
      <c r="B35" s="19"/>
      <c r="C35" s="8" t="s">
        <v>758</v>
      </c>
      <c r="D35" s="4" t="s">
        <v>759</v>
      </c>
      <c r="E35" s="3" t="s">
        <v>7</v>
      </c>
      <c r="F35" s="3" t="s">
        <v>760</v>
      </c>
      <c r="G35" s="3" t="s">
        <v>761</v>
      </c>
      <c r="H35" s="3" t="s">
        <v>742</v>
      </c>
      <c r="I35" s="3" t="s">
        <v>16</v>
      </c>
    </row>
    <row r="36" spans="1:9" x14ac:dyDescent="0.2">
      <c r="A36" s="3">
        <v>33</v>
      </c>
      <c r="B36" s="19"/>
      <c r="C36" s="8" t="s">
        <v>762</v>
      </c>
      <c r="D36" s="4" t="s">
        <v>763</v>
      </c>
      <c r="E36" s="3" t="s">
        <v>7</v>
      </c>
      <c r="F36" s="3" t="s">
        <v>764</v>
      </c>
      <c r="G36" s="3" t="s">
        <v>765</v>
      </c>
      <c r="H36" s="3" t="s">
        <v>766</v>
      </c>
      <c r="I36" s="3" t="s">
        <v>16</v>
      </c>
    </row>
    <row r="37" spans="1:9" x14ac:dyDescent="0.2">
      <c r="A37" s="3">
        <v>34</v>
      </c>
      <c r="B37" s="19" t="s">
        <v>418</v>
      </c>
      <c r="C37" s="8">
        <v>202011481012</v>
      </c>
      <c r="D37" s="4" t="s">
        <v>478</v>
      </c>
      <c r="E37" s="3" t="s">
        <v>7</v>
      </c>
      <c r="F37" s="3" t="s">
        <v>479</v>
      </c>
      <c r="G37" s="3" t="s">
        <v>480</v>
      </c>
      <c r="H37" s="3" t="s">
        <v>481</v>
      </c>
      <c r="I37" s="3" t="s">
        <v>11</v>
      </c>
    </row>
    <row r="38" spans="1:9" x14ac:dyDescent="0.2">
      <c r="A38" s="3">
        <v>35</v>
      </c>
      <c r="B38" s="19"/>
      <c r="C38" s="8">
        <v>202011481013</v>
      </c>
      <c r="D38" s="4" t="s">
        <v>482</v>
      </c>
      <c r="E38" s="3" t="s">
        <v>7</v>
      </c>
      <c r="F38" s="3" t="s">
        <v>483</v>
      </c>
      <c r="G38" s="3" t="s">
        <v>484</v>
      </c>
      <c r="H38" s="3" t="s">
        <v>319</v>
      </c>
      <c r="I38" s="3" t="s">
        <v>11</v>
      </c>
    </row>
    <row r="39" spans="1:9" x14ac:dyDescent="0.2">
      <c r="A39" s="3">
        <v>36</v>
      </c>
      <c r="B39" s="19"/>
      <c r="C39" s="8">
        <v>202011481014</v>
      </c>
      <c r="D39" s="4" t="s">
        <v>485</v>
      </c>
      <c r="E39" s="3" t="s">
        <v>7</v>
      </c>
      <c r="F39" s="3" t="s">
        <v>486</v>
      </c>
      <c r="G39" s="3" t="s">
        <v>487</v>
      </c>
      <c r="H39" s="3" t="s">
        <v>488</v>
      </c>
      <c r="I39" s="3" t="s">
        <v>11</v>
      </c>
    </row>
    <row r="40" spans="1:9" ht="25.5" x14ac:dyDescent="0.2">
      <c r="A40" s="3">
        <v>37</v>
      </c>
      <c r="B40" s="19"/>
      <c r="C40" s="8">
        <v>202011481015</v>
      </c>
      <c r="D40" s="4" t="s">
        <v>489</v>
      </c>
      <c r="E40" s="3" t="s">
        <v>7</v>
      </c>
      <c r="F40" s="3" t="s">
        <v>490</v>
      </c>
      <c r="G40" s="3" t="s">
        <v>491</v>
      </c>
      <c r="H40" s="3" t="s">
        <v>492</v>
      </c>
      <c r="I40" s="3" t="s">
        <v>11</v>
      </c>
    </row>
    <row r="41" spans="1:9" ht="25.5" x14ac:dyDescent="0.2">
      <c r="A41" s="3">
        <v>38</v>
      </c>
      <c r="B41" s="19"/>
      <c r="C41" s="8">
        <v>202011481016</v>
      </c>
      <c r="D41" s="4" t="s">
        <v>493</v>
      </c>
      <c r="E41" s="3" t="s">
        <v>7</v>
      </c>
      <c r="F41" s="3" t="s">
        <v>494</v>
      </c>
      <c r="G41" s="3" t="s">
        <v>495</v>
      </c>
      <c r="H41" s="3" t="s">
        <v>496</v>
      </c>
      <c r="I41" s="3" t="s">
        <v>11</v>
      </c>
    </row>
    <row r="42" spans="1:9" x14ac:dyDescent="0.2">
      <c r="A42" s="3">
        <v>39</v>
      </c>
      <c r="B42" s="19"/>
      <c r="C42" s="8">
        <v>202011481017</v>
      </c>
      <c r="D42" s="4" t="s">
        <v>497</v>
      </c>
      <c r="E42" s="3" t="s">
        <v>7</v>
      </c>
      <c r="F42" s="3" t="s">
        <v>498</v>
      </c>
      <c r="G42" s="3" t="s">
        <v>499</v>
      </c>
      <c r="H42" s="3" t="s">
        <v>500</v>
      </c>
      <c r="I42" s="3" t="s">
        <v>11</v>
      </c>
    </row>
    <row r="43" spans="1:9" x14ac:dyDescent="0.2">
      <c r="A43" s="3">
        <v>40</v>
      </c>
      <c r="B43" s="19"/>
      <c r="C43" s="8">
        <v>202011481018</v>
      </c>
      <c r="D43" s="4" t="s">
        <v>501</v>
      </c>
      <c r="E43" s="3" t="s">
        <v>7</v>
      </c>
      <c r="F43" s="3" t="s">
        <v>502</v>
      </c>
      <c r="G43" s="3" t="s">
        <v>503</v>
      </c>
      <c r="H43" s="3" t="s">
        <v>504</v>
      </c>
      <c r="I43" s="3" t="s">
        <v>11</v>
      </c>
    </row>
    <row r="44" spans="1:9" x14ac:dyDescent="0.2">
      <c r="A44" s="3">
        <v>41</v>
      </c>
      <c r="B44" s="19"/>
      <c r="C44" s="8" t="s">
        <v>767</v>
      </c>
      <c r="D44" s="4" t="s">
        <v>768</v>
      </c>
      <c r="E44" s="3" t="s">
        <v>7</v>
      </c>
      <c r="F44" s="3" t="s">
        <v>769</v>
      </c>
      <c r="G44" s="3" t="s">
        <v>770</v>
      </c>
      <c r="H44" s="3" t="s">
        <v>771</v>
      </c>
      <c r="I44" s="3" t="s">
        <v>16</v>
      </c>
    </row>
    <row r="45" spans="1:9" x14ac:dyDescent="0.2">
      <c r="A45" s="3">
        <v>42</v>
      </c>
      <c r="B45" s="19"/>
      <c r="C45" s="8" t="s">
        <v>772</v>
      </c>
      <c r="D45" s="4" t="s">
        <v>773</v>
      </c>
      <c r="E45" s="3" t="s">
        <v>154</v>
      </c>
      <c r="F45" s="3" t="s">
        <v>774</v>
      </c>
      <c r="G45" s="3" t="s">
        <v>775</v>
      </c>
      <c r="H45" s="3" t="s">
        <v>776</v>
      </c>
      <c r="I45" s="3" t="s">
        <v>16</v>
      </c>
    </row>
    <row r="46" spans="1:9" x14ac:dyDescent="0.2">
      <c r="A46" s="3">
        <v>43</v>
      </c>
      <c r="B46" s="19"/>
      <c r="C46" s="8" t="s">
        <v>777</v>
      </c>
      <c r="D46" s="4" t="s">
        <v>778</v>
      </c>
      <c r="E46" s="3" t="s">
        <v>7</v>
      </c>
      <c r="F46" s="3" t="s">
        <v>779</v>
      </c>
      <c r="G46" s="3" t="s">
        <v>780</v>
      </c>
      <c r="H46" s="3" t="s">
        <v>320</v>
      </c>
      <c r="I46" s="3" t="s">
        <v>16</v>
      </c>
    </row>
    <row r="47" spans="1:9" x14ac:dyDescent="0.2">
      <c r="A47" s="3">
        <v>44</v>
      </c>
      <c r="B47" s="19"/>
      <c r="C47" s="8" t="s">
        <v>781</v>
      </c>
      <c r="D47" s="4" t="s">
        <v>782</v>
      </c>
      <c r="E47" s="3" t="s">
        <v>7</v>
      </c>
      <c r="F47" s="3" t="s">
        <v>783</v>
      </c>
      <c r="G47" s="3" t="s">
        <v>784</v>
      </c>
      <c r="H47" s="3" t="s">
        <v>785</v>
      </c>
      <c r="I47" s="3" t="s">
        <v>16</v>
      </c>
    </row>
    <row r="48" spans="1:9" x14ac:dyDescent="0.2">
      <c r="A48" s="3">
        <v>45</v>
      </c>
      <c r="B48" s="19"/>
      <c r="C48" s="8" t="s">
        <v>786</v>
      </c>
      <c r="D48" s="4" t="s">
        <v>787</v>
      </c>
      <c r="E48" s="3" t="s">
        <v>7</v>
      </c>
      <c r="F48" s="3" t="s">
        <v>788</v>
      </c>
      <c r="G48" s="3" t="s">
        <v>789</v>
      </c>
      <c r="H48" s="3" t="s">
        <v>790</v>
      </c>
      <c r="I48" s="3" t="s">
        <v>16</v>
      </c>
    </row>
    <row r="49" spans="1:9" x14ac:dyDescent="0.2">
      <c r="A49" s="3">
        <v>46</v>
      </c>
      <c r="B49" s="19"/>
      <c r="C49" s="8" t="s">
        <v>791</v>
      </c>
      <c r="D49" s="4" t="s">
        <v>792</v>
      </c>
      <c r="E49" s="3" t="s">
        <v>7</v>
      </c>
      <c r="F49" s="3" t="s">
        <v>793</v>
      </c>
      <c r="G49" s="3" t="s">
        <v>794</v>
      </c>
      <c r="H49" s="3" t="s">
        <v>795</v>
      </c>
      <c r="I49" s="3" t="s">
        <v>16</v>
      </c>
    </row>
    <row r="50" spans="1:9" x14ac:dyDescent="0.2">
      <c r="A50" s="3">
        <v>47</v>
      </c>
      <c r="B50" s="19"/>
      <c r="C50" s="8" t="s">
        <v>801</v>
      </c>
      <c r="D50" s="4" t="s">
        <v>797</v>
      </c>
      <c r="E50" s="3" t="s">
        <v>7</v>
      </c>
      <c r="F50" s="3" t="s">
        <v>798</v>
      </c>
      <c r="G50" s="3" t="s">
        <v>799</v>
      </c>
      <c r="H50" s="3" t="s">
        <v>800</v>
      </c>
      <c r="I50" s="3" t="s">
        <v>16</v>
      </c>
    </row>
    <row r="51" spans="1:9" x14ac:dyDescent="0.2">
      <c r="A51" s="3">
        <v>48</v>
      </c>
      <c r="B51" s="19"/>
      <c r="C51" s="8" t="s">
        <v>806</v>
      </c>
      <c r="D51" s="4" t="s">
        <v>802</v>
      </c>
      <c r="E51" s="3" t="s">
        <v>7</v>
      </c>
      <c r="F51" s="3" t="s">
        <v>803</v>
      </c>
      <c r="G51" s="3" t="s">
        <v>804</v>
      </c>
      <c r="H51" s="3" t="s">
        <v>805</v>
      </c>
      <c r="I51" s="3" t="s">
        <v>16</v>
      </c>
    </row>
    <row r="52" spans="1:9" ht="25.5" x14ac:dyDescent="0.2">
      <c r="A52" s="3">
        <v>49</v>
      </c>
      <c r="B52" s="19"/>
      <c r="C52" s="8" t="s">
        <v>816</v>
      </c>
      <c r="D52" s="4" t="s">
        <v>807</v>
      </c>
      <c r="E52" s="3" t="s">
        <v>7</v>
      </c>
      <c r="F52" s="3" t="s">
        <v>808</v>
      </c>
      <c r="G52" s="3" t="s">
        <v>809</v>
      </c>
      <c r="H52" s="3" t="s">
        <v>810</v>
      </c>
      <c r="I52" s="3" t="s">
        <v>16</v>
      </c>
    </row>
    <row r="53" spans="1:9" x14ac:dyDescent="0.2">
      <c r="A53" s="3">
        <v>50</v>
      </c>
      <c r="B53" s="19"/>
      <c r="C53" s="8" t="s">
        <v>826</v>
      </c>
      <c r="D53" s="4" t="s">
        <v>812</v>
      </c>
      <c r="E53" s="3" t="s">
        <v>7</v>
      </c>
      <c r="F53" s="3" t="s">
        <v>813</v>
      </c>
      <c r="G53" s="3" t="s">
        <v>814</v>
      </c>
      <c r="H53" s="3" t="s">
        <v>815</v>
      </c>
      <c r="I53" s="3" t="s">
        <v>16</v>
      </c>
    </row>
    <row r="54" spans="1:9" ht="25.5" x14ac:dyDescent="0.2">
      <c r="A54" s="3">
        <v>51</v>
      </c>
      <c r="B54" s="19"/>
      <c r="C54" s="8" t="s">
        <v>836</v>
      </c>
      <c r="D54" s="4" t="s">
        <v>817</v>
      </c>
      <c r="E54" s="3" t="s">
        <v>7</v>
      </c>
      <c r="F54" s="3" t="s">
        <v>818</v>
      </c>
      <c r="G54" s="3" t="s">
        <v>819</v>
      </c>
      <c r="H54" s="3" t="s">
        <v>820</v>
      </c>
      <c r="I54" s="3" t="s">
        <v>16</v>
      </c>
    </row>
    <row r="55" spans="1:9" x14ac:dyDescent="0.2">
      <c r="A55" s="3">
        <v>52</v>
      </c>
      <c r="B55" s="19"/>
      <c r="C55" s="8" t="s">
        <v>841</v>
      </c>
      <c r="D55" s="4" t="s">
        <v>822</v>
      </c>
      <c r="E55" s="3" t="s">
        <v>7</v>
      </c>
      <c r="F55" s="3" t="s">
        <v>823</v>
      </c>
      <c r="G55" s="3" t="s">
        <v>824</v>
      </c>
      <c r="H55" s="3" t="s">
        <v>825</v>
      </c>
      <c r="I55" s="3" t="s">
        <v>16</v>
      </c>
    </row>
    <row r="56" spans="1:9" x14ac:dyDescent="0.2">
      <c r="A56" s="3">
        <v>53</v>
      </c>
      <c r="B56" s="19"/>
      <c r="C56" s="8" t="s">
        <v>846</v>
      </c>
      <c r="D56" s="4" t="s">
        <v>827</v>
      </c>
      <c r="E56" s="3" t="s">
        <v>7</v>
      </c>
      <c r="F56" s="3" t="s">
        <v>828</v>
      </c>
      <c r="G56" s="3" t="s">
        <v>829</v>
      </c>
      <c r="H56" s="3" t="s">
        <v>830</v>
      </c>
      <c r="I56" s="3" t="s">
        <v>16</v>
      </c>
    </row>
    <row r="57" spans="1:9" x14ac:dyDescent="0.2">
      <c r="A57" s="3">
        <v>54</v>
      </c>
      <c r="B57" s="19"/>
      <c r="C57" s="8" t="s">
        <v>1224</v>
      </c>
      <c r="D57" s="4" t="s">
        <v>1083</v>
      </c>
      <c r="E57" s="3" t="s">
        <v>1225</v>
      </c>
      <c r="F57" s="3" t="s">
        <v>1229</v>
      </c>
      <c r="G57" s="3" t="s">
        <v>1226</v>
      </c>
      <c r="H57" s="3" t="s">
        <v>1227</v>
      </c>
      <c r="I57" s="3" t="s">
        <v>1228</v>
      </c>
    </row>
    <row r="58" spans="1:9" x14ac:dyDescent="0.2">
      <c r="A58" s="3">
        <v>55</v>
      </c>
      <c r="B58" s="19" t="s">
        <v>6</v>
      </c>
      <c r="C58" s="8">
        <v>202011481019</v>
      </c>
      <c r="D58" s="4" t="s">
        <v>505</v>
      </c>
      <c r="E58" s="3" t="s">
        <v>7</v>
      </c>
      <c r="F58" s="3" t="s">
        <v>506</v>
      </c>
      <c r="G58" s="3" t="s">
        <v>507</v>
      </c>
      <c r="H58" s="3" t="s">
        <v>508</v>
      </c>
      <c r="I58" s="3" t="s">
        <v>11</v>
      </c>
    </row>
    <row r="59" spans="1:9" x14ac:dyDescent="0.2">
      <c r="A59" s="3">
        <v>56</v>
      </c>
      <c r="B59" s="19"/>
      <c r="C59" s="8">
        <v>202011481020</v>
      </c>
      <c r="D59" s="4" t="s">
        <v>509</v>
      </c>
      <c r="E59" s="3" t="s">
        <v>7</v>
      </c>
      <c r="F59" s="3" t="s">
        <v>510</v>
      </c>
      <c r="G59" s="3" t="s">
        <v>511</v>
      </c>
      <c r="H59" s="3" t="s">
        <v>512</v>
      </c>
      <c r="I59" s="3" t="s">
        <v>11</v>
      </c>
    </row>
    <row r="60" spans="1:9" x14ac:dyDescent="0.2">
      <c r="A60" s="3">
        <v>57</v>
      </c>
      <c r="B60" s="19"/>
      <c r="C60" s="8">
        <v>202011481021</v>
      </c>
      <c r="D60" s="4" t="s">
        <v>513</v>
      </c>
      <c r="E60" s="3" t="s">
        <v>7</v>
      </c>
      <c r="F60" s="3" t="s">
        <v>514</v>
      </c>
      <c r="G60" s="3" t="s">
        <v>515</v>
      </c>
      <c r="H60" s="3" t="s">
        <v>516</v>
      </c>
      <c r="I60" s="3" t="s">
        <v>11</v>
      </c>
    </row>
    <row r="61" spans="1:9" x14ac:dyDescent="0.2">
      <c r="A61" s="3">
        <v>58</v>
      </c>
      <c r="B61" s="19"/>
      <c r="C61" s="8">
        <v>202011481022</v>
      </c>
      <c r="D61" s="4" t="s">
        <v>517</v>
      </c>
      <c r="E61" s="3" t="s">
        <v>154</v>
      </c>
      <c r="F61" s="3" t="s">
        <v>518</v>
      </c>
      <c r="G61" s="3" t="s">
        <v>519</v>
      </c>
      <c r="H61" s="3" t="s">
        <v>520</v>
      </c>
      <c r="I61" s="3" t="s">
        <v>11</v>
      </c>
    </row>
    <row r="62" spans="1:9" ht="25.5" x14ac:dyDescent="0.2">
      <c r="A62" s="3">
        <v>59</v>
      </c>
      <c r="B62" s="19"/>
      <c r="C62" s="8">
        <v>202011481023</v>
      </c>
      <c r="D62" s="4" t="s">
        <v>521</v>
      </c>
      <c r="E62" s="3" t="s">
        <v>7</v>
      </c>
      <c r="F62" s="3" t="s">
        <v>522</v>
      </c>
      <c r="G62" s="3" t="s">
        <v>523</v>
      </c>
      <c r="H62" s="3" t="s">
        <v>524</v>
      </c>
      <c r="I62" s="3" t="s">
        <v>11</v>
      </c>
    </row>
    <row r="63" spans="1:9" x14ac:dyDescent="0.2">
      <c r="A63" s="3">
        <v>60</v>
      </c>
      <c r="B63" s="19"/>
      <c r="C63" s="8">
        <v>202011481024</v>
      </c>
      <c r="D63" s="4" t="s">
        <v>525</v>
      </c>
      <c r="E63" s="3" t="s">
        <v>7</v>
      </c>
      <c r="F63" s="3" t="s">
        <v>526</v>
      </c>
      <c r="G63" s="3" t="s">
        <v>527</v>
      </c>
      <c r="H63" s="3" t="s">
        <v>528</v>
      </c>
      <c r="I63" s="3" t="s">
        <v>11</v>
      </c>
    </row>
    <row r="64" spans="1:9" x14ac:dyDescent="0.2">
      <c r="A64" s="3">
        <v>61</v>
      </c>
      <c r="B64" s="19"/>
      <c r="C64" s="8">
        <v>202011481025</v>
      </c>
      <c r="D64" s="4" t="s">
        <v>529</v>
      </c>
      <c r="E64" s="3" t="s">
        <v>7</v>
      </c>
      <c r="F64" s="3" t="s">
        <v>530</v>
      </c>
      <c r="G64" s="3" t="s">
        <v>531</v>
      </c>
      <c r="H64" s="3" t="s">
        <v>532</v>
      </c>
      <c r="I64" s="3" t="s">
        <v>11</v>
      </c>
    </row>
    <row r="65" spans="1:9" x14ac:dyDescent="0.2">
      <c r="A65" s="3">
        <v>62</v>
      </c>
      <c r="B65" s="19"/>
      <c r="C65" s="8">
        <v>202011481026</v>
      </c>
      <c r="D65" s="4" t="s">
        <v>533</v>
      </c>
      <c r="E65" s="3" t="s">
        <v>7</v>
      </c>
      <c r="F65" s="3" t="s">
        <v>206</v>
      </c>
      <c r="G65" s="3" t="s">
        <v>534</v>
      </c>
      <c r="H65" s="3" t="s">
        <v>535</v>
      </c>
      <c r="I65" s="3" t="s">
        <v>11</v>
      </c>
    </row>
    <row r="66" spans="1:9" x14ac:dyDescent="0.2">
      <c r="A66" s="3">
        <v>63</v>
      </c>
      <c r="B66" s="19"/>
      <c r="C66" s="8">
        <v>202011481027</v>
      </c>
      <c r="D66" s="4" t="s">
        <v>536</v>
      </c>
      <c r="E66" s="3" t="s">
        <v>154</v>
      </c>
      <c r="F66" s="3" t="s">
        <v>537</v>
      </c>
      <c r="G66" s="3" t="s">
        <v>538</v>
      </c>
      <c r="H66" s="3" t="s">
        <v>539</v>
      </c>
      <c r="I66" s="3" t="s">
        <v>11</v>
      </c>
    </row>
    <row r="67" spans="1:9" ht="25.5" x14ac:dyDescent="0.2">
      <c r="A67" s="3">
        <v>64</v>
      </c>
      <c r="B67" s="19"/>
      <c r="C67" s="8" t="s">
        <v>851</v>
      </c>
      <c r="D67" s="4" t="s">
        <v>832</v>
      </c>
      <c r="E67" s="3" t="s">
        <v>7</v>
      </c>
      <c r="F67" s="3" t="s">
        <v>833</v>
      </c>
      <c r="G67" s="3" t="s">
        <v>834</v>
      </c>
      <c r="H67" s="3" t="s">
        <v>835</v>
      </c>
      <c r="I67" s="3" t="s">
        <v>16</v>
      </c>
    </row>
    <row r="68" spans="1:9" x14ac:dyDescent="0.2">
      <c r="A68" s="3">
        <v>65</v>
      </c>
      <c r="B68" s="19"/>
      <c r="C68" s="8" t="s">
        <v>856</v>
      </c>
      <c r="D68" s="4" t="s">
        <v>837</v>
      </c>
      <c r="E68" s="3" t="s">
        <v>7</v>
      </c>
      <c r="F68" s="3" t="s">
        <v>838</v>
      </c>
      <c r="G68" s="3" t="s">
        <v>839</v>
      </c>
      <c r="H68" s="3" t="s">
        <v>840</v>
      </c>
      <c r="I68" s="3" t="s">
        <v>16</v>
      </c>
    </row>
    <row r="69" spans="1:9" x14ac:dyDescent="0.2">
      <c r="A69" s="3">
        <v>66</v>
      </c>
      <c r="B69" s="19"/>
      <c r="C69" s="8" t="s">
        <v>861</v>
      </c>
      <c r="D69" s="4" t="s">
        <v>842</v>
      </c>
      <c r="E69" s="3" t="s">
        <v>7</v>
      </c>
      <c r="F69" s="3" t="s">
        <v>843</v>
      </c>
      <c r="G69" s="3" t="s">
        <v>844</v>
      </c>
      <c r="H69" s="3" t="s">
        <v>845</v>
      </c>
      <c r="I69" s="3" t="s">
        <v>16</v>
      </c>
    </row>
    <row r="70" spans="1:9" x14ac:dyDescent="0.2">
      <c r="A70" s="3">
        <v>67</v>
      </c>
      <c r="B70" s="19"/>
      <c r="C70" s="8" t="s">
        <v>866</v>
      </c>
      <c r="D70" s="4" t="s">
        <v>847</v>
      </c>
      <c r="E70" s="3" t="s">
        <v>7</v>
      </c>
      <c r="F70" s="3" t="s">
        <v>848</v>
      </c>
      <c r="G70" s="3" t="s">
        <v>849</v>
      </c>
      <c r="H70" s="3" t="s">
        <v>850</v>
      </c>
      <c r="I70" s="3" t="s">
        <v>16</v>
      </c>
    </row>
    <row r="71" spans="1:9" ht="25.5" x14ac:dyDescent="0.2">
      <c r="A71" s="3">
        <v>68</v>
      </c>
      <c r="B71" s="19"/>
      <c r="C71" s="8" t="s">
        <v>871</v>
      </c>
      <c r="D71" s="4" t="s">
        <v>852</v>
      </c>
      <c r="E71" s="3" t="s">
        <v>7</v>
      </c>
      <c r="F71" s="3" t="s">
        <v>853</v>
      </c>
      <c r="G71" s="3" t="s">
        <v>854</v>
      </c>
      <c r="H71" s="3" t="s">
        <v>855</v>
      </c>
      <c r="I71" s="3" t="s">
        <v>16</v>
      </c>
    </row>
    <row r="72" spans="1:9" ht="25.5" x14ac:dyDescent="0.2">
      <c r="A72" s="3">
        <v>69</v>
      </c>
      <c r="B72" s="19"/>
      <c r="C72" s="8" t="s">
        <v>876</v>
      </c>
      <c r="D72" s="4" t="s">
        <v>857</v>
      </c>
      <c r="E72" s="3" t="s">
        <v>7</v>
      </c>
      <c r="F72" s="3" t="s">
        <v>858</v>
      </c>
      <c r="G72" s="3" t="s">
        <v>859</v>
      </c>
      <c r="H72" s="3" t="s">
        <v>860</v>
      </c>
      <c r="I72" s="3" t="s">
        <v>16</v>
      </c>
    </row>
    <row r="73" spans="1:9" x14ac:dyDescent="0.2">
      <c r="A73" s="3">
        <v>70</v>
      </c>
      <c r="B73" s="19"/>
      <c r="C73" s="8" t="s">
        <v>881</v>
      </c>
      <c r="D73" s="4" t="s">
        <v>862</v>
      </c>
      <c r="E73" s="3" t="s">
        <v>154</v>
      </c>
      <c r="F73" s="3" t="s">
        <v>863</v>
      </c>
      <c r="G73" s="3" t="s">
        <v>864</v>
      </c>
      <c r="H73" s="3" t="s">
        <v>865</v>
      </c>
      <c r="I73" s="3" t="s">
        <v>16</v>
      </c>
    </row>
    <row r="74" spans="1:9" x14ac:dyDescent="0.2">
      <c r="A74" s="3">
        <v>71</v>
      </c>
      <c r="B74" s="19"/>
      <c r="C74" s="8" t="s">
        <v>886</v>
      </c>
      <c r="D74" s="4" t="s">
        <v>867</v>
      </c>
      <c r="E74" s="3" t="s">
        <v>7</v>
      </c>
      <c r="F74" s="3" t="s">
        <v>868</v>
      </c>
      <c r="G74" s="3" t="s">
        <v>869</v>
      </c>
      <c r="H74" s="3" t="s">
        <v>870</v>
      </c>
      <c r="I74" s="3" t="s">
        <v>16</v>
      </c>
    </row>
    <row r="75" spans="1:9" ht="25.5" x14ac:dyDescent="0.2">
      <c r="A75" s="3">
        <v>72</v>
      </c>
      <c r="B75" s="19"/>
      <c r="C75" s="8" t="s">
        <v>891</v>
      </c>
      <c r="D75" s="4" t="s">
        <v>872</v>
      </c>
      <c r="E75" s="3" t="s">
        <v>7</v>
      </c>
      <c r="F75" s="3" t="s">
        <v>873</v>
      </c>
      <c r="G75" s="3" t="s">
        <v>874</v>
      </c>
      <c r="H75" s="3" t="s">
        <v>875</v>
      </c>
      <c r="I75" s="3" t="s">
        <v>16</v>
      </c>
    </row>
    <row r="76" spans="1:9" ht="25.5" x14ac:dyDescent="0.2">
      <c r="A76" s="3">
        <v>73</v>
      </c>
      <c r="B76" s="19"/>
      <c r="C76" s="8" t="s">
        <v>895</v>
      </c>
      <c r="D76" s="4" t="s">
        <v>877</v>
      </c>
      <c r="E76" s="3" t="s">
        <v>7</v>
      </c>
      <c r="F76" s="3" t="s">
        <v>878</v>
      </c>
      <c r="G76" s="3" t="s">
        <v>879</v>
      </c>
      <c r="H76" s="3" t="s">
        <v>880</v>
      </c>
      <c r="I76" s="3" t="s">
        <v>16</v>
      </c>
    </row>
    <row r="77" spans="1:9" x14ac:dyDescent="0.2">
      <c r="A77" s="3">
        <v>74</v>
      </c>
      <c r="B77" s="19"/>
      <c r="C77" s="8" t="s">
        <v>900</v>
      </c>
      <c r="D77" s="4" t="s">
        <v>882</v>
      </c>
      <c r="E77" s="3" t="s">
        <v>7</v>
      </c>
      <c r="F77" s="3" t="s">
        <v>883</v>
      </c>
      <c r="G77" s="3" t="s">
        <v>884</v>
      </c>
      <c r="H77" s="3" t="s">
        <v>885</v>
      </c>
      <c r="I77" s="3" t="s">
        <v>16</v>
      </c>
    </row>
    <row r="78" spans="1:9" x14ac:dyDescent="0.2">
      <c r="A78" s="3">
        <v>75</v>
      </c>
      <c r="B78" s="19"/>
      <c r="C78" s="8" t="s">
        <v>905</v>
      </c>
      <c r="D78" s="4" t="s">
        <v>887</v>
      </c>
      <c r="E78" s="3" t="s">
        <v>7</v>
      </c>
      <c r="F78" s="3" t="s">
        <v>888</v>
      </c>
      <c r="G78" s="3" t="s">
        <v>889</v>
      </c>
      <c r="H78" s="3" t="s">
        <v>890</v>
      </c>
      <c r="I78" s="3" t="s">
        <v>16</v>
      </c>
    </row>
    <row r="79" spans="1:9" x14ac:dyDescent="0.2">
      <c r="A79" s="3">
        <v>76</v>
      </c>
      <c r="B79" s="19"/>
      <c r="C79" s="8" t="s">
        <v>910</v>
      </c>
      <c r="D79" s="4" t="s">
        <v>892</v>
      </c>
      <c r="E79" s="3" t="s">
        <v>7</v>
      </c>
      <c r="F79" s="3" t="s">
        <v>893</v>
      </c>
      <c r="G79" s="3" t="s">
        <v>894</v>
      </c>
      <c r="H79" s="3" t="s">
        <v>337</v>
      </c>
      <c r="I79" s="3" t="s">
        <v>16</v>
      </c>
    </row>
    <row r="80" spans="1:9" x14ac:dyDescent="0.2">
      <c r="A80" s="3">
        <v>77</v>
      </c>
      <c r="B80" s="19"/>
      <c r="C80" s="8" t="s">
        <v>915</v>
      </c>
      <c r="D80" s="4" t="s">
        <v>896</v>
      </c>
      <c r="E80" s="3" t="s">
        <v>7</v>
      </c>
      <c r="F80" s="3" t="s">
        <v>897</v>
      </c>
      <c r="G80" s="3" t="s">
        <v>898</v>
      </c>
      <c r="H80" s="3" t="s">
        <v>899</v>
      </c>
      <c r="I80" s="3" t="s">
        <v>16</v>
      </c>
    </row>
    <row r="81" spans="1:9" x14ac:dyDescent="0.2">
      <c r="A81" s="3">
        <v>78</v>
      </c>
      <c r="B81" s="19"/>
      <c r="C81" s="8" t="s">
        <v>920</v>
      </c>
      <c r="D81" s="4" t="s">
        <v>901</v>
      </c>
      <c r="E81" s="3" t="s">
        <v>7</v>
      </c>
      <c r="F81" s="3" t="s">
        <v>902</v>
      </c>
      <c r="G81" s="3" t="s">
        <v>903</v>
      </c>
      <c r="H81" s="3" t="s">
        <v>904</v>
      </c>
      <c r="I81" s="3" t="s">
        <v>16</v>
      </c>
    </row>
    <row r="82" spans="1:9" x14ac:dyDescent="0.2">
      <c r="A82" s="3">
        <v>79</v>
      </c>
      <c r="B82" s="19"/>
      <c r="C82" s="8" t="s">
        <v>925</v>
      </c>
      <c r="D82" s="4" t="s">
        <v>906</v>
      </c>
      <c r="E82" s="3" t="s">
        <v>7</v>
      </c>
      <c r="F82" s="3" t="s">
        <v>907</v>
      </c>
      <c r="G82" s="3" t="s">
        <v>908</v>
      </c>
      <c r="H82" s="3" t="s">
        <v>909</v>
      </c>
      <c r="I82" s="3" t="s">
        <v>16</v>
      </c>
    </row>
    <row r="83" spans="1:9" x14ac:dyDescent="0.2">
      <c r="A83" s="3">
        <v>80</v>
      </c>
      <c r="B83" s="19"/>
      <c r="C83" s="8" t="s">
        <v>929</v>
      </c>
      <c r="D83" s="4" t="s">
        <v>911</v>
      </c>
      <c r="E83" s="3" t="s">
        <v>7</v>
      </c>
      <c r="F83" s="3" t="s">
        <v>912</v>
      </c>
      <c r="G83" s="3" t="s">
        <v>913</v>
      </c>
      <c r="H83" s="3" t="s">
        <v>914</v>
      </c>
      <c r="I83" s="3" t="s">
        <v>16</v>
      </c>
    </row>
    <row r="84" spans="1:9" x14ac:dyDescent="0.2">
      <c r="A84" s="3">
        <v>81</v>
      </c>
      <c r="B84" s="19"/>
      <c r="C84" s="8" t="s">
        <v>933</v>
      </c>
      <c r="D84" s="4" t="s">
        <v>916</v>
      </c>
      <c r="E84" s="3" t="s">
        <v>7</v>
      </c>
      <c r="F84" s="3" t="s">
        <v>917</v>
      </c>
      <c r="G84" s="3" t="s">
        <v>918</v>
      </c>
      <c r="H84" s="3" t="s">
        <v>919</v>
      </c>
      <c r="I84" s="3" t="s">
        <v>16</v>
      </c>
    </row>
    <row r="85" spans="1:9" x14ac:dyDescent="0.2">
      <c r="A85" s="3">
        <v>82</v>
      </c>
      <c r="B85" s="19" t="s">
        <v>421</v>
      </c>
      <c r="C85" s="8">
        <v>202011481028</v>
      </c>
      <c r="D85" s="4" t="s">
        <v>540</v>
      </c>
      <c r="E85" s="3" t="s">
        <v>154</v>
      </c>
      <c r="F85" s="3" t="s">
        <v>541</v>
      </c>
      <c r="G85" s="3" t="s">
        <v>542</v>
      </c>
      <c r="H85" s="3" t="s">
        <v>543</v>
      </c>
      <c r="I85" s="3" t="s">
        <v>11</v>
      </c>
    </row>
    <row r="86" spans="1:9" x14ac:dyDescent="0.2">
      <c r="A86" s="3">
        <v>83</v>
      </c>
      <c r="B86" s="19"/>
      <c r="C86" s="8">
        <v>202011481029</v>
      </c>
      <c r="D86" s="4" t="s">
        <v>548</v>
      </c>
      <c r="E86" s="3" t="s">
        <v>7</v>
      </c>
      <c r="F86" s="3" t="s">
        <v>549</v>
      </c>
      <c r="G86" s="3" t="s">
        <v>550</v>
      </c>
      <c r="H86" s="3" t="s">
        <v>551</v>
      </c>
      <c r="I86" s="3" t="s">
        <v>11</v>
      </c>
    </row>
    <row r="87" spans="1:9" x14ac:dyDescent="0.2">
      <c r="A87" s="3">
        <v>84</v>
      </c>
      <c r="B87" s="19"/>
      <c r="C87" s="8">
        <v>202011481056</v>
      </c>
      <c r="D87" s="4" t="s">
        <v>938</v>
      </c>
      <c r="E87" s="3" t="s">
        <v>7</v>
      </c>
      <c r="F87" s="3" t="s">
        <v>939</v>
      </c>
      <c r="G87" s="3" t="s">
        <v>940</v>
      </c>
      <c r="H87" s="3" t="s">
        <v>346</v>
      </c>
      <c r="I87" s="3" t="s">
        <v>11</v>
      </c>
    </row>
    <row r="88" spans="1:9" x14ac:dyDescent="0.2">
      <c r="A88" s="3">
        <v>85</v>
      </c>
      <c r="B88" s="19"/>
      <c r="C88" s="8">
        <v>202011481057</v>
      </c>
      <c r="D88" s="4" t="s">
        <v>1230</v>
      </c>
      <c r="E88" s="3" t="s">
        <v>7</v>
      </c>
      <c r="F88" s="3" t="s">
        <v>951</v>
      </c>
      <c r="G88" s="3" t="s">
        <v>952</v>
      </c>
      <c r="H88" s="3" t="s">
        <v>953</v>
      </c>
      <c r="I88" s="3" t="s">
        <v>11</v>
      </c>
    </row>
    <row r="89" spans="1:9" ht="25.5" x14ac:dyDescent="0.2">
      <c r="A89" s="3">
        <v>86</v>
      </c>
      <c r="B89" s="19"/>
      <c r="C89" s="8">
        <v>202011481058</v>
      </c>
      <c r="D89" s="4" t="s">
        <v>955</v>
      </c>
      <c r="E89" s="3" t="s">
        <v>7</v>
      </c>
      <c r="F89" s="3" t="s">
        <v>956</v>
      </c>
      <c r="G89" s="3" t="s">
        <v>957</v>
      </c>
      <c r="H89" s="3" t="s">
        <v>958</v>
      </c>
      <c r="I89" s="3" t="s">
        <v>11</v>
      </c>
    </row>
    <row r="90" spans="1:9" ht="25.5" x14ac:dyDescent="0.2">
      <c r="A90" s="3">
        <v>87</v>
      </c>
      <c r="B90" s="19"/>
      <c r="C90" s="8">
        <v>202011481059</v>
      </c>
      <c r="D90" s="4" t="s">
        <v>965</v>
      </c>
      <c r="E90" s="3" t="s">
        <v>7</v>
      </c>
      <c r="F90" s="3" t="s">
        <v>966</v>
      </c>
      <c r="G90" s="3" t="s">
        <v>967</v>
      </c>
      <c r="H90" s="3" t="s">
        <v>968</v>
      </c>
      <c r="I90" s="3" t="s">
        <v>11</v>
      </c>
    </row>
    <row r="91" spans="1:9" x14ac:dyDescent="0.2">
      <c r="A91" s="3">
        <v>88</v>
      </c>
      <c r="B91" s="19"/>
      <c r="C91" s="8" t="s">
        <v>796</v>
      </c>
      <c r="D91" s="4" t="s">
        <v>544</v>
      </c>
      <c r="E91" s="3" t="s">
        <v>7</v>
      </c>
      <c r="F91" s="3" t="s">
        <v>545</v>
      </c>
      <c r="G91" s="3" t="s">
        <v>546</v>
      </c>
      <c r="H91" s="3" t="s">
        <v>547</v>
      </c>
      <c r="I91" s="3" t="s">
        <v>16</v>
      </c>
    </row>
    <row r="92" spans="1:9" x14ac:dyDescent="0.2">
      <c r="A92" s="3">
        <v>89</v>
      </c>
      <c r="B92" s="19"/>
      <c r="C92" s="8" t="s">
        <v>811</v>
      </c>
      <c r="D92" s="4" t="s">
        <v>552</v>
      </c>
      <c r="E92" s="3" t="s">
        <v>7</v>
      </c>
      <c r="F92" s="3" t="s">
        <v>553</v>
      </c>
      <c r="G92" s="3" t="s">
        <v>554</v>
      </c>
      <c r="H92" s="3" t="s">
        <v>555</v>
      </c>
      <c r="I92" s="3" t="s">
        <v>16</v>
      </c>
    </row>
    <row r="93" spans="1:9" x14ac:dyDescent="0.2">
      <c r="A93" s="3">
        <v>90</v>
      </c>
      <c r="B93" s="19"/>
      <c r="C93" s="8" t="s">
        <v>821</v>
      </c>
      <c r="D93" s="4" t="s">
        <v>556</v>
      </c>
      <c r="E93" s="3" t="s">
        <v>7</v>
      </c>
      <c r="F93" s="3" t="s">
        <v>557</v>
      </c>
      <c r="G93" s="3" t="s">
        <v>558</v>
      </c>
      <c r="H93" s="3" t="s">
        <v>352</v>
      </c>
      <c r="I93" s="3" t="s">
        <v>16</v>
      </c>
    </row>
    <row r="94" spans="1:9" x14ac:dyDescent="0.2">
      <c r="A94" s="3">
        <v>91</v>
      </c>
      <c r="B94" s="19"/>
      <c r="C94" s="8" t="s">
        <v>831</v>
      </c>
      <c r="D94" s="4" t="s">
        <v>559</v>
      </c>
      <c r="E94" s="3" t="s">
        <v>7</v>
      </c>
      <c r="F94" s="3" t="s">
        <v>267</v>
      </c>
      <c r="G94" s="3" t="s">
        <v>560</v>
      </c>
      <c r="H94" s="3" t="s">
        <v>561</v>
      </c>
      <c r="I94" s="3" t="s">
        <v>16</v>
      </c>
    </row>
    <row r="95" spans="1:9" x14ac:dyDescent="0.2">
      <c r="A95" s="3">
        <v>92</v>
      </c>
      <c r="B95" s="19"/>
      <c r="C95" s="8" t="s">
        <v>937</v>
      </c>
      <c r="D95" s="4" t="s">
        <v>921</v>
      </c>
      <c r="E95" s="3" t="s">
        <v>7</v>
      </c>
      <c r="F95" s="3" t="s">
        <v>922</v>
      </c>
      <c r="G95" s="3" t="s">
        <v>923</v>
      </c>
      <c r="H95" s="3" t="s">
        <v>924</v>
      </c>
      <c r="I95" s="3" t="s">
        <v>16</v>
      </c>
    </row>
    <row r="96" spans="1:9" x14ac:dyDescent="0.2">
      <c r="A96" s="3">
        <v>93</v>
      </c>
      <c r="B96" s="19"/>
      <c r="C96" s="8" t="s">
        <v>941</v>
      </c>
      <c r="D96" s="4" t="s">
        <v>1231</v>
      </c>
      <c r="E96" s="3" t="s">
        <v>7</v>
      </c>
      <c r="F96" s="3" t="s">
        <v>926</v>
      </c>
      <c r="G96" s="3" t="s">
        <v>927</v>
      </c>
      <c r="H96" s="3" t="s">
        <v>928</v>
      </c>
      <c r="I96" s="3" t="s">
        <v>16</v>
      </c>
    </row>
    <row r="97" spans="1:9" x14ac:dyDescent="0.2">
      <c r="A97" s="3">
        <v>94</v>
      </c>
      <c r="B97" s="19"/>
      <c r="C97" s="8" t="s">
        <v>945</v>
      </c>
      <c r="D97" s="4" t="s">
        <v>1232</v>
      </c>
      <c r="E97" s="3" t="s">
        <v>7</v>
      </c>
      <c r="F97" s="3" t="s">
        <v>930</v>
      </c>
      <c r="G97" s="3" t="s">
        <v>931</v>
      </c>
      <c r="H97" s="3" t="s">
        <v>932</v>
      </c>
      <c r="I97" s="3" t="s">
        <v>16</v>
      </c>
    </row>
    <row r="98" spans="1:9" ht="25.5" x14ac:dyDescent="0.2">
      <c r="A98" s="3">
        <v>95</v>
      </c>
      <c r="B98" s="19"/>
      <c r="C98" s="8" t="s">
        <v>950</v>
      </c>
      <c r="D98" s="4" t="s">
        <v>934</v>
      </c>
      <c r="E98" s="3" t="s">
        <v>7</v>
      </c>
      <c r="F98" s="3" t="s">
        <v>224</v>
      </c>
      <c r="G98" s="3" t="s">
        <v>935</v>
      </c>
      <c r="H98" s="3" t="s">
        <v>936</v>
      </c>
      <c r="I98" s="3" t="s">
        <v>16</v>
      </c>
    </row>
    <row r="99" spans="1:9" x14ac:dyDescent="0.2">
      <c r="A99" s="3">
        <v>96</v>
      </c>
      <c r="B99" s="19"/>
      <c r="C99" s="8" t="s">
        <v>954</v>
      </c>
      <c r="D99" s="4" t="s">
        <v>942</v>
      </c>
      <c r="E99" s="3" t="s">
        <v>7</v>
      </c>
      <c r="F99" s="3" t="s">
        <v>943</v>
      </c>
      <c r="G99" s="3" t="s">
        <v>944</v>
      </c>
      <c r="H99" s="3" t="s">
        <v>928</v>
      </c>
      <c r="I99" s="3" t="s">
        <v>16</v>
      </c>
    </row>
    <row r="100" spans="1:9" ht="25.5" x14ac:dyDescent="0.2">
      <c r="A100" s="3">
        <v>97</v>
      </c>
      <c r="B100" s="19"/>
      <c r="C100" s="8" t="s">
        <v>959</v>
      </c>
      <c r="D100" s="4" t="s">
        <v>946</v>
      </c>
      <c r="E100" s="3" t="s">
        <v>7</v>
      </c>
      <c r="F100" s="3" t="s">
        <v>947</v>
      </c>
      <c r="G100" s="3" t="s">
        <v>948</v>
      </c>
      <c r="H100" s="3" t="s">
        <v>949</v>
      </c>
      <c r="I100" s="3" t="s">
        <v>16</v>
      </c>
    </row>
    <row r="101" spans="1:9" ht="25.5" x14ac:dyDescent="0.2">
      <c r="A101" s="3">
        <v>98</v>
      </c>
      <c r="B101" s="19"/>
      <c r="C101" s="8" t="s">
        <v>964</v>
      </c>
      <c r="D101" s="4" t="s">
        <v>960</v>
      </c>
      <c r="E101" s="3" t="s">
        <v>7</v>
      </c>
      <c r="F101" s="3" t="s">
        <v>961</v>
      </c>
      <c r="G101" s="3" t="s">
        <v>962</v>
      </c>
      <c r="H101" s="3" t="s">
        <v>963</v>
      </c>
      <c r="I101" s="3" t="s">
        <v>16</v>
      </c>
    </row>
    <row r="102" spans="1:9" x14ac:dyDescent="0.2">
      <c r="A102" s="3">
        <v>99</v>
      </c>
      <c r="B102" s="19"/>
      <c r="C102" s="8" t="s">
        <v>969</v>
      </c>
      <c r="D102" s="4" t="s">
        <v>970</v>
      </c>
      <c r="E102" s="3" t="s">
        <v>7</v>
      </c>
      <c r="F102" s="3" t="s">
        <v>971</v>
      </c>
      <c r="G102" s="3" t="s">
        <v>972</v>
      </c>
      <c r="H102" s="3" t="s">
        <v>973</v>
      </c>
      <c r="I102" s="3" t="s">
        <v>16</v>
      </c>
    </row>
    <row r="103" spans="1:9" ht="25.5" x14ac:dyDescent="0.2">
      <c r="A103" s="3">
        <v>100</v>
      </c>
      <c r="B103" s="19" t="s">
        <v>423</v>
      </c>
      <c r="C103" s="8">
        <v>202011481030</v>
      </c>
      <c r="D103" s="4" t="s">
        <v>562</v>
      </c>
      <c r="E103" s="3" t="s">
        <v>7</v>
      </c>
      <c r="F103" s="22" t="s">
        <v>563</v>
      </c>
      <c r="G103" s="22" t="s">
        <v>564</v>
      </c>
      <c r="H103" s="22" t="s">
        <v>565</v>
      </c>
      <c r="I103" s="3" t="s">
        <v>11</v>
      </c>
    </row>
    <row r="104" spans="1:9" x14ac:dyDescent="0.2">
      <c r="A104" s="3">
        <v>101</v>
      </c>
      <c r="B104" s="19"/>
      <c r="C104" s="8">
        <v>202011481031</v>
      </c>
      <c r="D104" s="4" t="s">
        <v>566</v>
      </c>
      <c r="E104" s="3" t="s">
        <v>7</v>
      </c>
      <c r="F104" s="22" t="s">
        <v>567</v>
      </c>
      <c r="G104" s="22" t="s">
        <v>568</v>
      </c>
      <c r="H104" s="22" t="s">
        <v>569</v>
      </c>
      <c r="I104" s="3" t="s">
        <v>11</v>
      </c>
    </row>
    <row r="105" spans="1:9" ht="25.5" x14ac:dyDescent="0.2">
      <c r="A105" s="3">
        <v>102</v>
      </c>
      <c r="B105" s="19"/>
      <c r="C105" s="8">
        <v>202011481032</v>
      </c>
      <c r="D105" s="4" t="s">
        <v>570</v>
      </c>
      <c r="E105" s="3" t="s">
        <v>7</v>
      </c>
      <c r="F105" s="22" t="s">
        <v>571</v>
      </c>
      <c r="G105" s="22" t="s">
        <v>572</v>
      </c>
      <c r="H105" s="22" t="s">
        <v>573</v>
      </c>
      <c r="I105" s="3" t="s">
        <v>11</v>
      </c>
    </row>
    <row r="106" spans="1:9" ht="25.5" x14ac:dyDescent="0.2">
      <c r="A106" s="3">
        <v>103</v>
      </c>
      <c r="B106" s="19"/>
      <c r="C106" s="8">
        <v>202011481033</v>
      </c>
      <c r="D106" s="4" t="s">
        <v>574</v>
      </c>
      <c r="E106" s="3" t="s">
        <v>154</v>
      </c>
      <c r="F106" s="22" t="s">
        <v>575</v>
      </c>
      <c r="G106" s="22" t="s">
        <v>576</v>
      </c>
      <c r="H106" s="22" t="s">
        <v>577</v>
      </c>
      <c r="I106" s="3" t="s">
        <v>11</v>
      </c>
    </row>
    <row r="107" spans="1:9" x14ac:dyDescent="0.2">
      <c r="A107" s="3">
        <v>104</v>
      </c>
      <c r="B107" s="19"/>
      <c r="C107" s="8">
        <v>202011481034</v>
      </c>
      <c r="D107" s="4" t="s">
        <v>578</v>
      </c>
      <c r="E107" s="3" t="s">
        <v>7</v>
      </c>
      <c r="F107" s="22" t="s">
        <v>579</v>
      </c>
      <c r="G107" s="22" t="s">
        <v>580</v>
      </c>
      <c r="H107" s="22" t="s">
        <v>356</v>
      </c>
      <c r="I107" s="3" t="s">
        <v>11</v>
      </c>
    </row>
    <row r="108" spans="1:9" ht="25.5" x14ac:dyDescent="0.2">
      <c r="A108" s="3">
        <v>105</v>
      </c>
      <c r="B108" s="19"/>
      <c r="C108" s="8">
        <v>202011481035</v>
      </c>
      <c r="D108" s="4" t="s">
        <v>1233</v>
      </c>
      <c r="E108" s="3" t="s">
        <v>7</v>
      </c>
      <c r="F108" s="22" t="s">
        <v>581</v>
      </c>
      <c r="G108" s="22" t="s">
        <v>582</v>
      </c>
      <c r="H108" s="22" t="s">
        <v>583</v>
      </c>
      <c r="I108" s="3" t="s">
        <v>11</v>
      </c>
    </row>
    <row r="109" spans="1:9" x14ac:dyDescent="0.2">
      <c r="A109" s="3">
        <v>106</v>
      </c>
      <c r="B109" s="19"/>
      <c r="C109" s="8">
        <v>202011481036</v>
      </c>
      <c r="D109" s="4" t="s">
        <v>584</v>
      </c>
      <c r="E109" s="3" t="s">
        <v>154</v>
      </c>
      <c r="F109" s="22" t="s">
        <v>585</v>
      </c>
      <c r="G109" s="22" t="s">
        <v>586</v>
      </c>
      <c r="H109" s="22" t="s">
        <v>587</v>
      </c>
      <c r="I109" s="3" t="s">
        <v>11</v>
      </c>
    </row>
    <row r="110" spans="1:9" ht="25.5" x14ac:dyDescent="0.2">
      <c r="A110" s="3">
        <v>107</v>
      </c>
      <c r="B110" s="19"/>
      <c r="C110" s="8">
        <v>202011481037</v>
      </c>
      <c r="D110" s="4" t="s">
        <v>588</v>
      </c>
      <c r="E110" s="3" t="s">
        <v>7</v>
      </c>
      <c r="F110" s="22" t="s">
        <v>589</v>
      </c>
      <c r="G110" s="22" t="s">
        <v>590</v>
      </c>
      <c r="H110" s="22" t="s">
        <v>591</v>
      </c>
      <c r="I110" s="3" t="s">
        <v>11</v>
      </c>
    </row>
    <row r="111" spans="1:9" x14ac:dyDescent="0.2">
      <c r="A111" s="3">
        <v>108</v>
      </c>
      <c r="B111" s="19"/>
      <c r="C111" s="8" t="s">
        <v>974</v>
      </c>
      <c r="D111" s="4" t="s">
        <v>1234</v>
      </c>
      <c r="E111" s="3" t="s">
        <v>154</v>
      </c>
      <c r="F111" s="22" t="s">
        <v>975</v>
      </c>
      <c r="G111" s="22" t="s">
        <v>976</v>
      </c>
      <c r="H111" s="22" t="s">
        <v>977</v>
      </c>
      <c r="I111" s="3" t="s">
        <v>16</v>
      </c>
    </row>
    <row r="112" spans="1:9" ht="25.5" x14ac:dyDescent="0.2">
      <c r="A112" s="3">
        <v>109</v>
      </c>
      <c r="B112" s="19"/>
      <c r="C112" s="8" t="s">
        <v>978</v>
      </c>
      <c r="D112" s="4" t="s">
        <v>979</v>
      </c>
      <c r="E112" s="3" t="s">
        <v>154</v>
      </c>
      <c r="F112" s="22" t="s">
        <v>236</v>
      </c>
      <c r="G112" s="22" t="s">
        <v>980</v>
      </c>
      <c r="H112" s="22" t="s">
        <v>981</v>
      </c>
      <c r="I112" s="3" t="s">
        <v>16</v>
      </c>
    </row>
    <row r="113" spans="1:9" x14ac:dyDescent="0.2">
      <c r="A113" s="3">
        <v>110</v>
      </c>
      <c r="B113" s="19"/>
      <c r="C113" s="8" t="s">
        <v>982</v>
      </c>
      <c r="D113" s="4" t="s">
        <v>983</v>
      </c>
      <c r="E113" s="3" t="s">
        <v>7</v>
      </c>
      <c r="F113" s="22" t="s">
        <v>984</v>
      </c>
      <c r="G113" s="22" t="s">
        <v>985</v>
      </c>
      <c r="H113" s="22" t="s">
        <v>986</v>
      </c>
      <c r="I113" s="3" t="s">
        <v>16</v>
      </c>
    </row>
    <row r="114" spans="1:9" x14ac:dyDescent="0.2">
      <c r="A114" s="3">
        <v>111</v>
      </c>
      <c r="B114" s="19"/>
      <c r="C114" s="8" t="s">
        <v>987</v>
      </c>
      <c r="D114" s="4" t="s">
        <v>988</v>
      </c>
      <c r="E114" s="3" t="s">
        <v>154</v>
      </c>
      <c r="F114" s="22" t="s">
        <v>989</v>
      </c>
      <c r="G114" s="22" t="s">
        <v>990</v>
      </c>
      <c r="H114" s="22" t="s">
        <v>991</v>
      </c>
      <c r="I114" s="3" t="s">
        <v>16</v>
      </c>
    </row>
    <row r="115" spans="1:9" x14ac:dyDescent="0.2">
      <c r="A115" s="3">
        <v>112</v>
      </c>
      <c r="B115" s="19"/>
      <c r="C115" s="8" t="s">
        <v>992</v>
      </c>
      <c r="D115" s="4" t="s">
        <v>993</v>
      </c>
      <c r="E115" s="3" t="s">
        <v>7</v>
      </c>
      <c r="F115" s="22" t="s">
        <v>994</v>
      </c>
      <c r="G115" s="22" t="s">
        <v>995</v>
      </c>
      <c r="H115" s="22" t="s">
        <v>996</v>
      </c>
      <c r="I115" s="3" t="s">
        <v>16</v>
      </c>
    </row>
    <row r="116" spans="1:9" x14ac:dyDescent="0.2">
      <c r="A116" s="3">
        <v>113</v>
      </c>
      <c r="B116" s="19"/>
      <c r="C116" s="8" t="s">
        <v>997</v>
      </c>
      <c r="D116" s="4" t="s">
        <v>998</v>
      </c>
      <c r="E116" s="3" t="s">
        <v>154</v>
      </c>
      <c r="F116" s="22" t="s">
        <v>999</v>
      </c>
      <c r="G116" s="22" t="s">
        <v>1000</v>
      </c>
      <c r="H116" s="22" t="s">
        <v>362</v>
      </c>
      <c r="I116" s="3" t="s">
        <v>16</v>
      </c>
    </row>
    <row r="117" spans="1:9" ht="25.5" x14ac:dyDescent="0.2">
      <c r="A117" s="3">
        <v>114</v>
      </c>
      <c r="B117" s="19"/>
      <c r="C117" s="8" t="s">
        <v>1001</v>
      </c>
      <c r="D117" s="4" t="s">
        <v>1002</v>
      </c>
      <c r="E117" s="3" t="s">
        <v>7</v>
      </c>
      <c r="F117" s="22" t="s">
        <v>1003</v>
      </c>
      <c r="G117" s="22" t="s">
        <v>1004</v>
      </c>
      <c r="H117" s="22" t="s">
        <v>1005</v>
      </c>
      <c r="I117" s="3" t="s">
        <v>16</v>
      </c>
    </row>
    <row r="118" spans="1:9" ht="25.5" x14ac:dyDescent="0.2">
      <c r="A118" s="3">
        <v>115</v>
      </c>
      <c r="B118" s="19"/>
      <c r="C118" s="8" t="s">
        <v>1006</v>
      </c>
      <c r="D118" s="4" t="s">
        <v>1007</v>
      </c>
      <c r="E118" s="3" t="s">
        <v>7</v>
      </c>
      <c r="F118" s="22" t="s">
        <v>265</v>
      </c>
      <c r="G118" s="22" t="s">
        <v>1008</v>
      </c>
      <c r="H118" s="22" t="s">
        <v>1009</v>
      </c>
      <c r="I118" s="3" t="s">
        <v>16</v>
      </c>
    </row>
    <row r="119" spans="1:9" ht="25.5" x14ac:dyDescent="0.2">
      <c r="A119" s="3">
        <v>116</v>
      </c>
      <c r="B119" s="19"/>
      <c r="C119" s="8" t="s">
        <v>1010</v>
      </c>
      <c r="D119" s="4" t="s">
        <v>1011</v>
      </c>
      <c r="E119" s="3" t="s">
        <v>7</v>
      </c>
      <c r="F119" s="22" t="s">
        <v>1012</v>
      </c>
      <c r="G119" s="22" t="s">
        <v>1013</v>
      </c>
      <c r="H119" s="22" t="s">
        <v>1014</v>
      </c>
      <c r="I119" s="3" t="s">
        <v>16</v>
      </c>
    </row>
    <row r="120" spans="1:9" x14ac:dyDescent="0.2">
      <c r="A120" s="3">
        <v>117</v>
      </c>
      <c r="B120" s="19"/>
      <c r="C120" s="8" t="s">
        <v>1015</v>
      </c>
      <c r="D120" s="4" t="s">
        <v>1016</v>
      </c>
      <c r="E120" s="3" t="s">
        <v>154</v>
      </c>
      <c r="F120" s="22" t="s">
        <v>1017</v>
      </c>
      <c r="G120" s="22" t="s">
        <v>1018</v>
      </c>
      <c r="H120" s="22" t="s">
        <v>361</v>
      </c>
      <c r="I120" s="3" t="s">
        <v>16</v>
      </c>
    </row>
    <row r="121" spans="1:9" ht="25.5" x14ac:dyDescent="0.2">
      <c r="A121" s="3">
        <v>118</v>
      </c>
      <c r="B121" s="19"/>
      <c r="C121" s="8" t="s">
        <v>1019</v>
      </c>
      <c r="D121" s="4" t="s">
        <v>1020</v>
      </c>
      <c r="E121" s="3" t="s">
        <v>154</v>
      </c>
      <c r="F121" s="22" t="s">
        <v>1021</v>
      </c>
      <c r="G121" s="22" t="s">
        <v>1022</v>
      </c>
      <c r="H121" s="22" t="s">
        <v>1023</v>
      </c>
      <c r="I121" s="3" t="s">
        <v>16</v>
      </c>
    </row>
    <row r="122" spans="1:9" ht="25.5" x14ac:dyDescent="0.2">
      <c r="A122" s="3">
        <v>119</v>
      </c>
      <c r="B122" s="19"/>
      <c r="C122" s="8" t="s">
        <v>1024</v>
      </c>
      <c r="D122" s="4" t="s">
        <v>1025</v>
      </c>
      <c r="E122" s="3" t="s">
        <v>154</v>
      </c>
      <c r="F122" s="22" t="s">
        <v>1026</v>
      </c>
      <c r="G122" s="22" t="s">
        <v>1027</v>
      </c>
      <c r="H122" s="22" t="s">
        <v>1028</v>
      </c>
      <c r="I122" s="3" t="s">
        <v>16</v>
      </c>
    </row>
    <row r="123" spans="1:9" x14ac:dyDescent="0.2">
      <c r="A123" s="3">
        <v>120</v>
      </c>
      <c r="B123" s="19"/>
      <c r="C123" s="8" t="s">
        <v>1029</v>
      </c>
      <c r="D123" s="4" t="s">
        <v>1030</v>
      </c>
      <c r="E123" s="3" t="s">
        <v>154</v>
      </c>
      <c r="F123" s="22" t="s">
        <v>1031</v>
      </c>
      <c r="G123" s="22" t="s">
        <v>1032</v>
      </c>
      <c r="H123" s="22" t="s">
        <v>414</v>
      </c>
      <c r="I123" s="3" t="s">
        <v>16</v>
      </c>
    </row>
    <row r="124" spans="1:9" x14ac:dyDescent="0.2">
      <c r="A124" s="3">
        <v>121</v>
      </c>
      <c r="B124" s="19"/>
      <c r="C124" s="8" t="s">
        <v>1033</v>
      </c>
      <c r="D124" s="4" t="s">
        <v>1034</v>
      </c>
      <c r="E124" s="3" t="s">
        <v>7</v>
      </c>
      <c r="F124" s="22" t="s">
        <v>1035</v>
      </c>
      <c r="G124" s="22" t="s">
        <v>1036</v>
      </c>
      <c r="H124" s="22" t="s">
        <v>1037</v>
      </c>
      <c r="I124" s="3" t="s">
        <v>16</v>
      </c>
    </row>
    <row r="125" spans="1:9" x14ac:dyDescent="0.2">
      <c r="A125" s="3">
        <v>122</v>
      </c>
      <c r="B125" s="19"/>
      <c r="C125" s="8" t="s">
        <v>1038</v>
      </c>
      <c r="D125" s="4" t="s">
        <v>1039</v>
      </c>
      <c r="E125" s="3" t="s">
        <v>154</v>
      </c>
      <c r="F125" s="3" t="s">
        <v>1040</v>
      </c>
      <c r="G125" s="3" t="s">
        <v>1041</v>
      </c>
      <c r="H125" s="3" t="s">
        <v>565</v>
      </c>
      <c r="I125" s="3" t="s">
        <v>16</v>
      </c>
    </row>
    <row r="126" spans="1:9" x14ac:dyDescent="0.2">
      <c r="A126" s="3">
        <v>123</v>
      </c>
      <c r="B126" s="19" t="s">
        <v>12</v>
      </c>
      <c r="C126" s="8">
        <v>202011481038</v>
      </c>
      <c r="D126" s="4" t="s">
        <v>592</v>
      </c>
      <c r="E126" s="3" t="s">
        <v>7</v>
      </c>
      <c r="F126" s="3" t="s">
        <v>593</v>
      </c>
      <c r="G126" s="3" t="s">
        <v>594</v>
      </c>
      <c r="H126" s="3" t="s">
        <v>595</v>
      </c>
      <c r="I126" s="3" t="s">
        <v>11</v>
      </c>
    </row>
    <row r="127" spans="1:9" x14ac:dyDescent="0.2">
      <c r="A127" s="3">
        <v>124</v>
      </c>
      <c r="B127" s="19"/>
      <c r="C127" s="8">
        <v>202011481039</v>
      </c>
      <c r="D127" s="4" t="s">
        <v>596</v>
      </c>
      <c r="E127" s="3" t="s">
        <v>7</v>
      </c>
      <c r="F127" s="3" t="s">
        <v>597</v>
      </c>
      <c r="G127" s="3" t="s">
        <v>598</v>
      </c>
      <c r="H127" s="3" t="s">
        <v>599</v>
      </c>
      <c r="I127" s="3" t="s">
        <v>11</v>
      </c>
    </row>
    <row r="128" spans="1:9" ht="25.5" x14ac:dyDescent="0.2">
      <c r="A128" s="3">
        <v>125</v>
      </c>
      <c r="B128" s="19"/>
      <c r="C128" s="8">
        <v>202011481040</v>
      </c>
      <c r="D128" s="4" t="s">
        <v>600</v>
      </c>
      <c r="E128" s="3" t="s">
        <v>154</v>
      </c>
      <c r="F128" s="3" t="s">
        <v>601</v>
      </c>
      <c r="G128" s="3" t="s">
        <v>602</v>
      </c>
      <c r="H128" s="3" t="s">
        <v>603</v>
      </c>
      <c r="I128" s="3" t="s">
        <v>11</v>
      </c>
    </row>
    <row r="129" spans="1:9" x14ac:dyDescent="0.2">
      <c r="A129" s="3">
        <v>126</v>
      </c>
      <c r="B129" s="19"/>
      <c r="C129" s="8">
        <v>202011481041</v>
      </c>
      <c r="D129" s="4" t="s">
        <v>604</v>
      </c>
      <c r="E129" s="3" t="s">
        <v>7</v>
      </c>
      <c r="F129" s="3" t="s">
        <v>605</v>
      </c>
      <c r="G129" s="3" t="s">
        <v>606</v>
      </c>
      <c r="H129" s="3" t="s">
        <v>607</v>
      </c>
      <c r="I129" s="3" t="s">
        <v>11</v>
      </c>
    </row>
    <row r="130" spans="1:9" x14ac:dyDescent="0.2">
      <c r="A130" s="3">
        <v>127</v>
      </c>
      <c r="B130" s="19"/>
      <c r="C130" s="8">
        <v>202011481042</v>
      </c>
      <c r="D130" s="4" t="s">
        <v>608</v>
      </c>
      <c r="E130" s="3" t="s">
        <v>7</v>
      </c>
      <c r="F130" s="3" t="s">
        <v>609</v>
      </c>
      <c r="G130" s="3" t="s">
        <v>610</v>
      </c>
      <c r="H130" s="3" t="s">
        <v>367</v>
      </c>
      <c r="I130" s="3" t="s">
        <v>11</v>
      </c>
    </row>
    <row r="131" spans="1:9" x14ac:dyDescent="0.2">
      <c r="A131" s="3">
        <v>128</v>
      </c>
      <c r="B131" s="19"/>
      <c r="C131" s="8">
        <v>202011481043</v>
      </c>
      <c r="D131" s="4" t="s">
        <v>611</v>
      </c>
      <c r="E131" s="3" t="s">
        <v>7</v>
      </c>
      <c r="F131" s="3" t="s">
        <v>612</v>
      </c>
      <c r="G131" s="3" t="s">
        <v>613</v>
      </c>
      <c r="H131" s="3" t="s">
        <v>614</v>
      </c>
      <c r="I131" s="3" t="s">
        <v>11</v>
      </c>
    </row>
    <row r="132" spans="1:9" x14ac:dyDescent="0.2">
      <c r="A132" s="3">
        <v>129</v>
      </c>
      <c r="B132" s="19"/>
      <c r="C132" s="8" t="s">
        <v>1042</v>
      </c>
      <c r="D132" s="4" t="s">
        <v>1043</v>
      </c>
      <c r="E132" s="3" t="s">
        <v>7</v>
      </c>
      <c r="F132" s="3" t="s">
        <v>1044</v>
      </c>
      <c r="G132" s="3" t="s">
        <v>1045</v>
      </c>
      <c r="H132" s="3" t="s">
        <v>1046</v>
      </c>
      <c r="I132" s="3" t="s">
        <v>16</v>
      </c>
    </row>
    <row r="133" spans="1:9" x14ac:dyDescent="0.2">
      <c r="A133" s="3">
        <v>130</v>
      </c>
      <c r="B133" s="19"/>
      <c r="C133" s="8" t="s">
        <v>1047</v>
      </c>
      <c r="D133" s="4" t="s">
        <v>1048</v>
      </c>
      <c r="E133" s="3" t="s">
        <v>7</v>
      </c>
      <c r="F133" s="3" t="s">
        <v>1049</v>
      </c>
      <c r="G133" s="3" t="s">
        <v>1050</v>
      </c>
      <c r="H133" s="3" t="s">
        <v>1051</v>
      </c>
      <c r="I133" s="3" t="s">
        <v>16</v>
      </c>
    </row>
    <row r="134" spans="1:9" ht="25.5" x14ac:dyDescent="0.2">
      <c r="A134" s="3">
        <v>131</v>
      </c>
      <c r="B134" s="19"/>
      <c r="C134" s="8" t="s">
        <v>1052</v>
      </c>
      <c r="D134" s="4" t="s">
        <v>1053</v>
      </c>
      <c r="E134" s="3" t="s">
        <v>7</v>
      </c>
      <c r="F134" s="3" t="s">
        <v>1054</v>
      </c>
      <c r="G134" s="3" t="s">
        <v>1055</v>
      </c>
      <c r="H134" s="3" t="s">
        <v>1056</v>
      </c>
      <c r="I134" s="3" t="s">
        <v>16</v>
      </c>
    </row>
    <row r="135" spans="1:9" x14ac:dyDescent="0.2">
      <c r="A135" s="3">
        <v>132</v>
      </c>
      <c r="B135" s="19"/>
      <c r="C135" s="8" t="s">
        <v>1057</v>
      </c>
      <c r="D135" s="4" t="s">
        <v>1058</v>
      </c>
      <c r="E135" s="3" t="s">
        <v>7</v>
      </c>
      <c r="F135" s="3" t="s">
        <v>1059</v>
      </c>
      <c r="G135" s="3" t="s">
        <v>1060</v>
      </c>
      <c r="H135" s="3" t="s">
        <v>1061</v>
      </c>
      <c r="I135" s="3" t="s">
        <v>16</v>
      </c>
    </row>
    <row r="136" spans="1:9" x14ac:dyDescent="0.2">
      <c r="A136" s="3">
        <v>133</v>
      </c>
      <c r="B136" s="19"/>
      <c r="C136" s="8" t="s">
        <v>1062</v>
      </c>
      <c r="D136" s="4" t="s">
        <v>1063</v>
      </c>
      <c r="E136" s="3" t="s">
        <v>7</v>
      </c>
      <c r="F136" s="3" t="s">
        <v>1064</v>
      </c>
      <c r="G136" s="3" t="s">
        <v>1065</v>
      </c>
      <c r="H136" s="3" t="s">
        <v>1066</v>
      </c>
      <c r="I136" s="3" t="s">
        <v>16</v>
      </c>
    </row>
    <row r="137" spans="1:9" ht="25.5" x14ac:dyDescent="0.2">
      <c r="A137" s="3">
        <v>134</v>
      </c>
      <c r="B137" s="19"/>
      <c r="C137" s="8" t="s">
        <v>1067</v>
      </c>
      <c r="D137" s="4" t="s">
        <v>1068</v>
      </c>
      <c r="E137" s="3" t="s">
        <v>7</v>
      </c>
      <c r="F137" s="3" t="s">
        <v>1069</v>
      </c>
      <c r="G137" s="3" t="s">
        <v>1070</v>
      </c>
      <c r="H137" s="3" t="s">
        <v>1071</v>
      </c>
      <c r="I137" s="3" t="s">
        <v>16</v>
      </c>
    </row>
    <row r="138" spans="1:9" x14ac:dyDescent="0.2">
      <c r="A138" s="3">
        <v>135</v>
      </c>
      <c r="B138" s="19"/>
      <c r="C138" s="8" t="s">
        <v>1072</v>
      </c>
      <c r="D138" s="4" t="s">
        <v>1073</v>
      </c>
      <c r="E138" s="3" t="s">
        <v>7</v>
      </c>
      <c r="F138" s="3" t="s">
        <v>1074</v>
      </c>
      <c r="G138" s="3" t="s">
        <v>1075</v>
      </c>
      <c r="H138" s="3" t="s">
        <v>1076</v>
      </c>
      <c r="I138" s="3" t="s">
        <v>16</v>
      </c>
    </row>
    <row r="139" spans="1:9" x14ac:dyDescent="0.2">
      <c r="A139" s="3">
        <v>136</v>
      </c>
      <c r="B139" s="19"/>
      <c r="C139" s="8" t="s">
        <v>1077</v>
      </c>
      <c r="D139" s="4" t="s">
        <v>1078</v>
      </c>
      <c r="E139" s="3" t="s">
        <v>7</v>
      </c>
      <c r="F139" s="3" t="s">
        <v>1079</v>
      </c>
      <c r="G139" s="3" t="s">
        <v>1080</v>
      </c>
      <c r="H139" s="3" t="s">
        <v>1081</v>
      </c>
      <c r="I139" s="3" t="s">
        <v>16</v>
      </c>
    </row>
    <row r="140" spans="1:9" x14ac:dyDescent="0.2">
      <c r="A140" s="3">
        <v>137</v>
      </c>
      <c r="B140" s="19"/>
      <c r="C140" s="8" t="s">
        <v>1082</v>
      </c>
      <c r="D140" s="4" t="s">
        <v>1235</v>
      </c>
      <c r="E140" s="3" t="s">
        <v>7</v>
      </c>
      <c r="F140" s="3" t="s">
        <v>1084</v>
      </c>
      <c r="G140" s="3" t="s">
        <v>1085</v>
      </c>
      <c r="H140" s="3" t="s">
        <v>1086</v>
      </c>
      <c r="I140" s="3" t="s">
        <v>16</v>
      </c>
    </row>
    <row r="141" spans="1:9" x14ac:dyDescent="0.2">
      <c r="A141" s="3">
        <v>138</v>
      </c>
      <c r="B141" s="19"/>
      <c r="C141" s="8" t="s">
        <v>1087</v>
      </c>
      <c r="D141" s="4" t="s">
        <v>1088</v>
      </c>
      <c r="E141" s="3" t="s">
        <v>7</v>
      </c>
      <c r="F141" s="3" t="s">
        <v>1089</v>
      </c>
      <c r="G141" s="3" t="s">
        <v>1090</v>
      </c>
      <c r="H141" s="3" t="s">
        <v>1091</v>
      </c>
      <c r="I141" s="3" t="s">
        <v>16</v>
      </c>
    </row>
    <row r="142" spans="1:9" x14ac:dyDescent="0.2">
      <c r="A142" s="3">
        <v>139</v>
      </c>
      <c r="B142" s="19"/>
      <c r="C142" s="8" t="s">
        <v>1092</v>
      </c>
      <c r="D142" s="4" t="s">
        <v>1093</v>
      </c>
      <c r="E142" s="3" t="s">
        <v>7</v>
      </c>
      <c r="F142" s="3" t="s">
        <v>1094</v>
      </c>
      <c r="G142" s="3" t="s">
        <v>1095</v>
      </c>
      <c r="H142" s="3" t="s">
        <v>1081</v>
      </c>
      <c r="I142" s="3" t="s">
        <v>16</v>
      </c>
    </row>
    <row r="143" spans="1:9" x14ac:dyDescent="0.2">
      <c r="A143" s="3">
        <v>140</v>
      </c>
      <c r="B143" s="19"/>
      <c r="C143" s="8" t="s">
        <v>1096</v>
      </c>
      <c r="D143" s="4" t="s">
        <v>1097</v>
      </c>
      <c r="E143" s="3" t="s">
        <v>154</v>
      </c>
      <c r="F143" s="3" t="s">
        <v>1098</v>
      </c>
      <c r="G143" s="3" t="s">
        <v>1099</v>
      </c>
      <c r="H143" s="3" t="s">
        <v>1091</v>
      </c>
      <c r="I143" s="3" t="s">
        <v>16</v>
      </c>
    </row>
    <row r="144" spans="1:9" x14ac:dyDescent="0.2">
      <c r="A144" s="3">
        <v>141</v>
      </c>
      <c r="B144" s="19" t="s">
        <v>426</v>
      </c>
      <c r="C144" s="8">
        <v>202011481048</v>
      </c>
      <c r="D144" s="4" t="s">
        <v>615</v>
      </c>
      <c r="E144" s="3" t="s">
        <v>7</v>
      </c>
      <c r="F144" s="3" t="s">
        <v>616</v>
      </c>
      <c r="G144" s="3" t="s">
        <v>617</v>
      </c>
      <c r="H144" s="3" t="s">
        <v>618</v>
      </c>
      <c r="I144" s="3" t="s">
        <v>11</v>
      </c>
    </row>
    <row r="145" spans="1:9" ht="25.5" x14ac:dyDescent="0.2">
      <c r="A145" s="3">
        <v>142</v>
      </c>
      <c r="B145" s="19"/>
      <c r="C145" s="8" t="s">
        <v>1100</v>
      </c>
      <c r="D145" s="4" t="s">
        <v>1101</v>
      </c>
      <c r="E145" s="3" t="s">
        <v>7</v>
      </c>
      <c r="F145" s="3" t="s">
        <v>1102</v>
      </c>
      <c r="G145" s="3" t="s">
        <v>1103</v>
      </c>
      <c r="H145" s="3" t="s">
        <v>1104</v>
      </c>
      <c r="I145" s="3" t="s">
        <v>16</v>
      </c>
    </row>
    <row r="146" spans="1:9" ht="25.5" x14ac:dyDescent="0.2">
      <c r="A146" s="3">
        <v>143</v>
      </c>
      <c r="B146" s="19"/>
      <c r="C146" s="8" t="s">
        <v>1105</v>
      </c>
      <c r="D146" s="4" t="s">
        <v>1106</v>
      </c>
      <c r="E146" s="3" t="s">
        <v>7</v>
      </c>
      <c r="F146" s="3" t="s">
        <v>1107</v>
      </c>
      <c r="G146" s="3" t="s">
        <v>1108</v>
      </c>
      <c r="H146" s="3" t="s">
        <v>1109</v>
      </c>
      <c r="I146" s="3" t="s">
        <v>16</v>
      </c>
    </row>
    <row r="147" spans="1:9" x14ac:dyDescent="0.2">
      <c r="A147" s="3">
        <v>144</v>
      </c>
      <c r="B147" s="19"/>
      <c r="C147" s="8" t="s">
        <v>1110</v>
      </c>
      <c r="D147" s="4" t="s">
        <v>1111</v>
      </c>
      <c r="E147" s="3" t="s">
        <v>7</v>
      </c>
      <c r="F147" s="3" t="s">
        <v>1112</v>
      </c>
      <c r="G147" s="3" t="s">
        <v>1113</v>
      </c>
      <c r="H147" s="3" t="s">
        <v>1114</v>
      </c>
      <c r="I147" s="3" t="s">
        <v>16</v>
      </c>
    </row>
    <row r="148" spans="1:9" ht="25.5" x14ac:dyDescent="0.2">
      <c r="A148" s="3">
        <v>145</v>
      </c>
      <c r="B148" s="19"/>
      <c r="C148" s="8" t="s">
        <v>1115</v>
      </c>
      <c r="D148" s="4" t="s">
        <v>1116</v>
      </c>
      <c r="E148" s="3" t="s">
        <v>7</v>
      </c>
      <c r="F148" s="3" t="s">
        <v>1117</v>
      </c>
      <c r="G148" s="3" t="s">
        <v>1118</v>
      </c>
      <c r="H148" s="3" t="s">
        <v>1119</v>
      </c>
      <c r="I148" s="3" t="s">
        <v>16</v>
      </c>
    </row>
    <row r="149" spans="1:9" x14ac:dyDescent="0.2">
      <c r="A149" s="3">
        <v>146</v>
      </c>
      <c r="B149" s="19" t="s">
        <v>619</v>
      </c>
      <c r="C149" s="8">
        <v>202011481045</v>
      </c>
      <c r="D149" s="4" t="s">
        <v>620</v>
      </c>
      <c r="E149" s="3" t="s">
        <v>155</v>
      </c>
      <c r="F149" s="3" t="s">
        <v>621</v>
      </c>
      <c r="G149" s="3" t="s">
        <v>622</v>
      </c>
      <c r="H149" s="3" t="s">
        <v>623</v>
      </c>
      <c r="I149" s="3" t="s">
        <v>11</v>
      </c>
    </row>
    <row r="150" spans="1:9" x14ac:dyDescent="0.2">
      <c r="A150" s="3">
        <v>147</v>
      </c>
      <c r="B150" s="19"/>
      <c r="C150" s="8">
        <v>202011481046</v>
      </c>
      <c r="D150" s="4" t="s">
        <v>624</v>
      </c>
      <c r="E150" s="3" t="s">
        <v>154</v>
      </c>
      <c r="F150" s="3" t="s">
        <v>625</v>
      </c>
      <c r="G150" s="3" t="s">
        <v>626</v>
      </c>
      <c r="H150" s="3" t="s">
        <v>627</v>
      </c>
      <c r="I150" s="3" t="s">
        <v>11</v>
      </c>
    </row>
    <row r="151" spans="1:9" x14ac:dyDescent="0.2">
      <c r="A151" s="3">
        <v>148</v>
      </c>
      <c r="B151" s="19"/>
      <c r="C151" s="8">
        <v>202011481047</v>
      </c>
      <c r="D151" s="4" t="s">
        <v>628</v>
      </c>
      <c r="E151" s="3" t="s">
        <v>154</v>
      </c>
      <c r="F151" s="3" t="s">
        <v>629</v>
      </c>
      <c r="G151" s="3" t="s">
        <v>630</v>
      </c>
      <c r="H151" s="3" t="s">
        <v>631</v>
      </c>
      <c r="I151" s="3" t="s">
        <v>11</v>
      </c>
    </row>
    <row r="152" spans="1:9" x14ac:dyDescent="0.2">
      <c r="A152" s="3">
        <v>149</v>
      </c>
      <c r="B152" s="19"/>
      <c r="C152" s="8">
        <v>202011481048</v>
      </c>
      <c r="D152" s="4" t="s">
        <v>632</v>
      </c>
      <c r="E152" s="3" t="s">
        <v>154</v>
      </c>
      <c r="F152" s="3" t="s">
        <v>633</v>
      </c>
      <c r="G152" s="3" t="s">
        <v>1236</v>
      </c>
      <c r="H152" s="3" t="s">
        <v>634</v>
      </c>
      <c r="I152" s="3" t="s">
        <v>11</v>
      </c>
    </row>
    <row r="153" spans="1:9" x14ac:dyDescent="0.2">
      <c r="A153" s="3">
        <v>150</v>
      </c>
      <c r="B153" s="19"/>
      <c r="C153" s="8" t="s">
        <v>1120</v>
      </c>
      <c r="D153" s="4" t="s">
        <v>1121</v>
      </c>
      <c r="E153" s="3" t="s">
        <v>7</v>
      </c>
      <c r="F153" s="3" t="s">
        <v>219</v>
      </c>
      <c r="G153" s="3" t="s">
        <v>1122</v>
      </c>
      <c r="H153" s="3" t="s">
        <v>342</v>
      </c>
      <c r="I153" s="3" t="s">
        <v>16</v>
      </c>
    </row>
    <row r="154" spans="1:9" x14ac:dyDescent="0.2">
      <c r="A154" s="3">
        <v>151</v>
      </c>
      <c r="B154" s="19"/>
      <c r="C154" s="8" t="s">
        <v>1123</v>
      </c>
      <c r="D154" s="4" t="s">
        <v>1124</v>
      </c>
      <c r="E154" s="3" t="s">
        <v>7</v>
      </c>
      <c r="F154" s="3" t="s">
        <v>1125</v>
      </c>
      <c r="G154" s="3" t="s">
        <v>1126</v>
      </c>
      <c r="H154" s="3" t="s">
        <v>1127</v>
      </c>
      <c r="I154" s="3" t="s">
        <v>16</v>
      </c>
    </row>
    <row r="155" spans="1:9" x14ac:dyDescent="0.2">
      <c r="A155" s="3">
        <v>152</v>
      </c>
      <c r="B155" s="19"/>
      <c r="C155" s="8" t="s">
        <v>1128</v>
      </c>
      <c r="D155" s="4" t="s">
        <v>1129</v>
      </c>
      <c r="E155" s="3" t="s">
        <v>7</v>
      </c>
      <c r="F155" s="3" t="s">
        <v>1130</v>
      </c>
      <c r="G155" s="3" t="s">
        <v>1131</v>
      </c>
      <c r="H155" s="3" t="s">
        <v>1132</v>
      </c>
      <c r="I155" s="3" t="s">
        <v>16</v>
      </c>
    </row>
    <row r="156" spans="1:9" x14ac:dyDescent="0.2">
      <c r="A156" s="3">
        <v>153</v>
      </c>
      <c r="B156" s="19"/>
      <c r="C156" s="8" t="s">
        <v>1133</v>
      </c>
      <c r="D156" s="4" t="s">
        <v>1134</v>
      </c>
      <c r="E156" s="3" t="s">
        <v>154</v>
      </c>
      <c r="F156" s="3" t="s">
        <v>1135</v>
      </c>
      <c r="G156" s="3" t="s">
        <v>1136</v>
      </c>
      <c r="H156" s="3" t="s">
        <v>1137</v>
      </c>
      <c r="I156" s="3" t="s">
        <v>16</v>
      </c>
    </row>
    <row r="157" spans="1:9" x14ac:dyDescent="0.2">
      <c r="A157" s="3">
        <v>154</v>
      </c>
      <c r="B157" s="19"/>
      <c r="C157" s="8" t="s">
        <v>1138</v>
      </c>
      <c r="D157" s="4" t="s">
        <v>1139</v>
      </c>
      <c r="E157" s="3" t="s">
        <v>154</v>
      </c>
      <c r="F157" s="3" t="s">
        <v>1140</v>
      </c>
      <c r="G157" s="3" t="s">
        <v>1141</v>
      </c>
      <c r="H157" s="3" t="s">
        <v>1142</v>
      </c>
      <c r="I157" s="3" t="s">
        <v>16</v>
      </c>
    </row>
    <row r="158" spans="1:9" x14ac:dyDescent="0.2">
      <c r="A158" s="3">
        <v>155</v>
      </c>
      <c r="B158" s="19"/>
      <c r="C158" s="8" t="s">
        <v>1143</v>
      </c>
      <c r="D158" s="4" t="s">
        <v>1144</v>
      </c>
      <c r="E158" s="3" t="s">
        <v>154</v>
      </c>
      <c r="F158" s="3" t="s">
        <v>1145</v>
      </c>
      <c r="G158" s="3" t="s">
        <v>1146</v>
      </c>
      <c r="H158" s="3" t="s">
        <v>1147</v>
      </c>
      <c r="I158" s="3" t="s">
        <v>16</v>
      </c>
    </row>
    <row r="159" spans="1:9" x14ac:dyDescent="0.2">
      <c r="A159" s="3">
        <v>156</v>
      </c>
      <c r="B159" s="19"/>
      <c r="C159" s="8" t="s">
        <v>1148</v>
      </c>
      <c r="D159" s="4" t="s">
        <v>1149</v>
      </c>
      <c r="E159" s="3" t="s">
        <v>154</v>
      </c>
      <c r="F159" s="3" t="s">
        <v>1150</v>
      </c>
      <c r="G159" s="3" t="s">
        <v>1151</v>
      </c>
      <c r="H159" s="3" t="s">
        <v>1152</v>
      </c>
      <c r="I159" s="3" t="s">
        <v>16</v>
      </c>
    </row>
    <row r="160" spans="1:9" x14ac:dyDescent="0.2">
      <c r="A160" s="3">
        <v>157</v>
      </c>
      <c r="B160" s="19"/>
      <c r="C160" s="8" t="s">
        <v>1153</v>
      </c>
      <c r="D160" s="4" t="s">
        <v>1154</v>
      </c>
      <c r="E160" s="3" t="s">
        <v>154</v>
      </c>
      <c r="F160" s="3" t="s">
        <v>1155</v>
      </c>
      <c r="G160" s="3" t="s">
        <v>1156</v>
      </c>
      <c r="H160" s="3" t="s">
        <v>1157</v>
      </c>
      <c r="I160" s="3" t="s">
        <v>16</v>
      </c>
    </row>
    <row r="161" spans="1:9" x14ac:dyDescent="0.2">
      <c r="A161" s="3">
        <v>158</v>
      </c>
      <c r="B161" s="19" t="s">
        <v>635</v>
      </c>
      <c r="C161" s="8">
        <v>202011481049</v>
      </c>
      <c r="D161" s="4" t="s">
        <v>636</v>
      </c>
      <c r="E161" s="3" t="s">
        <v>155</v>
      </c>
      <c r="F161" s="3" t="s">
        <v>637</v>
      </c>
      <c r="G161" s="3" t="s">
        <v>638</v>
      </c>
      <c r="H161" s="3" t="s">
        <v>639</v>
      </c>
      <c r="I161" s="3" t="s">
        <v>11</v>
      </c>
    </row>
    <row r="162" spans="1:9" ht="25.5" x14ac:dyDescent="0.2">
      <c r="A162" s="3">
        <v>159</v>
      </c>
      <c r="B162" s="19"/>
      <c r="C162" s="8">
        <v>202011481050</v>
      </c>
      <c r="D162" s="4" t="s">
        <v>640</v>
      </c>
      <c r="E162" s="3" t="s">
        <v>154</v>
      </c>
      <c r="F162" s="3" t="s">
        <v>641</v>
      </c>
      <c r="G162" s="3" t="s">
        <v>642</v>
      </c>
      <c r="H162" s="3" t="s">
        <v>643</v>
      </c>
      <c r="I162" s="3" t="s">
        <v>11</v>
      </c>
    </row>
    <row r="163" spans="1:9" x14ac:dyDescent="0.2">
      <c r="A163" s="3">
        <v>160</v>
      </c>
      <c r="B163" s="19"/>
      <c r="C163" s="8">
        <v>202011481051</v>
      </c>
      <c r="D163" s="4" t="s">
        <v>644</v>
      </c>
      <c r="E163" s="3" t="s">
        <v>154</v>
      </c>
      <c r="F163" s="3" t="s">
        <v>238</v>
      </c>
      <c r="G163" s="3" t="s">
        <v>645</v>
      </c>
      <c r="H163" s="3" t="s">
        <v>646</v>
      </c>
      <c r="I163" s="3" t="s">
        <v>11</v>
      </c>
    </row>
    <row r="164" spans="1:9" x14ac:dyDescent="0.2">
      <c r="A164" s="3">
        <v>161</v>
      </c>
      <c r="B164" s="19"/>
      <c r="C164" s="8">
        <v>202011481052</v>
      </c>
      <c r="D164" s="4" t="s">
        <v>647</v>
      </c>
      <c r="E164" s="3" t="s">
        <v>7</v>
      </c>
      <c r="F164" s="3" t="s">
        <v>648</v>
      </c>
      <c r="G164" s="3" t="s">
        <v>649</v>
      </c>
      <c r="H164" s="3" t="s">
        <v>650</v>
      </c>
      <c r="I164" s="3" t="s">
        <v>11</v>
      </c>
    </row>
    <row r="165" spans="1:9" x14ac:dyDescent="0.2">
      <c r="A165" s="3">
        <v>162</v>
      </c>
      <c r="B165" s="19"/>
      <c r="C165" s="8">
        <v>202011481053</v>
      </c>
      <c r="D165" s="4" t="s">
        <v>651</v>
      </c>
      <c r="E165" s="3" t="s">
        <v>154</v>
      </c>
      <c r="F165" s="22" t="s">
        <v>652</v>
      </c>
      <c r="G165" s="22" t="s">
        <v>653</v>
      </c>
      <c r="H165" s="22" t="s">
        <v>654</v>
      </c>
      <c r="I165" s="3" t="s">
        <v>11</v>
      </c>
    </row>
    <row r="166" spans="1:9" ht="25.5" x14ac:dyDescent="0.2">
      <c r="A166" s="3">
        <v>163</v>
      </c>
      <c r="B166" s="19"/>
      <c r="C166" s="8" t="s">
        <v>1158</v>
      </c>
      <c r="D166" s="4" t="s">
        <v>1159</v>
      </c>
      <c r="E166" s="3" t="s">
        <v>7</v>
      </c>
      <c r="F166" s="3" t="s">
        <v>1160</v>
      </c>
      <c r="G166" s="3" t="s">
        <v>1161</v>
      </c>
      <c r="H166" s="3" t="s">
        <v>1162</v>
      </c>
      <c r="I166" s="3" t="s">
        <v>16</v>
      </c>
    </row>
    <row r="167" spans="1:9" ht="25.5" x14ac:dyDescent="0.2">
      <c r="A167" s="3">
        <v>164</v>
      </c>
      <c r="B167" s="19"/>
      <c r="C167" s="8" t="s">
        <v>1163</v>
      </c>
      <c r="D167" s="4" t="s">
        <v>1164</v>
      </c>
      <c r="E167" s="3" t="s">
        <v>154</v>
      </c>
      <c r="F167" s="3" t="s">
        <v>1165</v>
      </c>
      <c r="G167" s="3" t="s">
        <v>1166</v>
      </c>
      <c r="H167" s="3" t="s">
        <v>1237</v>
      </c>
      <c r="I167" s="3" t="s">
        <v>16</v>
      </c>
    </row>
    <row r="168" spans="1:9" ht="25.5" x14ac:dyDescent="0.2">
      <c r="A168" s="3">
        <v>165</v>
      </c>
      <c r="B168" s="19"/>
      <c r="C168" s="8" t="s">
        <v>1167</v>
      </c>
      <c r="D168" s="4" t="s">
        <v>1168</v>
      </c>
      <c r="E168" s="3" t="s">
        <v>154</v>
      </c>
      <c r="F168" s="3" t="s">
        <v>1169</v>
      </c>
      <c r="G168" s="3" t="s">
        <v>1170</v>
      </c>
      <c r="H168" s="3" t="s">
        <v>1171</v>
      </c>
      <c r="I168" s="3" t="s">
        <v>16</v>
      </c>
    </row>
    <row r="169" spans="1:9" x14ac:dyDescent="0.2">
      <c r="A169" s="3">
        <v>166</v>
      </c>
      <c r="B169" s="19"/>
      <c r="C169" s="8" t="s">
        <v>1172</v>
      </c>
      <c r="D169" s="4" t="s">
        <v>1173</v>
      </c>
      <c r="E169" s="3" t="s">
        <v>154</v>
      </c>
      <c r="F169" s="3" t="s">
        <v>1174</v>
      </c>
      <c r="G169" s="3" t="s">
        <v>1175</v>
      </c>
      <c r="H169" s="3" t="s">
        <v>1176</v>
      </c>
      <c r="I169" s="3" t="s">
        <v>16</v>
      </c>
    </row>
    <row r="170" spans="1:9" x14ac:dyDescent="0.2">
      <c r="A170" s="3">
        <v>167</v>
      </c>
      <c r="B170" s="19"/>
      <c r="C170" s="8" t="s">
        <v>1177</v>
      </c>
      <c r="D170" s="4" t="s">
        <v>1178</v>
      </c>
      <c r="E170" s="3" t="s">
        <v>154</v>
      </c>
      <c r="F170" s="3" t="s">
        <v>1179</v>
      </c>
      <c r="G170" s="3" t="s">
        <v>1180</v>
      </c>
      <c r="H170" s="3" t="s">
        <v>1181</v>
      </c>
      <c r="I170" s="3" t="s">
        <v>16</v>
      </c>
    </row>
    <row r="171" spans="1:9" ht="25.5" x14ac:dyDescent="0.2">
      <c r="A171" s="3">
        <v>168</v>
      </c>
      <c r="B171" s="19"/>
      <c r="C171" s="8" t="s">
        <v>1182</v>
      </c>
      <c r="D171" s="4" t="s">
        <v>1183</v>
      </c>
      <c r="E171" s="3" t="s">
        <v>154</v>
      </c>
      <c r="F171" s="3" t="s">
        <v>1184</v>
      </c>
      <c r="G171" s="3" t="s">
        <v>1185</v>
      </c>
      <c r="H171" s="3" t="s">
        <v>1186</v>
      </c>
      <c r="I171" s="3" t="s">
        <v>16</v>
      </c>
    </row>
    <row r="172" spans="1:9" ht="25.5" x14ac:dyDescent="0.2">
      <c r="A172" s="3">
        <v>169</v>
      </c>
      <c r="B172" s="19"/>
      <c r="C172" s="8" t="s">
        <v>1187</v>
      </c>
      <c r="D172" s="4" t="s">
        <v>1188</v>
      </c>
      <c r="E172" s="3" t="s">
        <v>154</v>
      </c>
      <c r="F172" s="3" t="s">
        <v>227</v>
      </c>
      <c r="G172" s="3" t="s">
        <v>1189</v>
      </c>
      <c r="H172" s="3" t="s">
        <v>1190</v>
      </c>
      <c r="I172" s="3" t="s">
        <v>16</v>
      </c>
    </row>
    <row r="173" spans="1:9" x14ac:dyDescent="0.2">
      <c r="A173" s="3">
        <v>170</v>
      </c>
      <c r="B173" s="19"/>
      <c r="C173" s="8" t="s">
        <v>1191</v>
      </c>
      <c r="D173" s="4" t="s">
        <v>1192</v>
      </c>
      <c r="E173" s="3" t="s">
        <v>154</v>
      </c>
      <c r="F173" s="3" t="s">
        <v>1193</v>
      </c>
      <c r="G173" s="3" t="s">
        <v>1194</v>
      </c>
      <c r="H173" s="3" t="s">
        <v>337</v>
      </c>
      <c r="I173" s="3" t="s">
        <v>16</v>
      </c>
    </row>
    <row r="174" spans="1:9" x14ac:dyDescent="0.2">
      <c r="A174" s="3">
        <v>171</v>
      </c>
      <c r="B174" s="19"/>
      <c r="C174" s="8" t="s">
        <v>1195</v>
      </c>
      <c r="D174" s="4" t="s">
        <v>1196</v>
      </c>
      <c r="E174" s="3" t="s">
        <v>7</v>
      </c>
      <c r="F174" s="3" t="s">
        <v>1197</v>
      </c>
      <c r="G174" s="3" t="s">
        <v>1198</v>
      </c>
      <c r="H174" s="3" t="s">
        <v>1199</v>
      </c>
      <c r="I174" s="3" t="s">
        <v>16</v>
      </c>
    </row>
    <row r="175" spans="1:9" x14ac:dyDescent="0.2">
      <c r="A175" s="3">
        <v>172</v>
      </c>
      <c r="B175" s="19"/>
      <c r="C175" s="8" t="s">
        <v>1200</v>
      </c>
      <c r="D175" s="4" t="s">
        <v>1201</v>
      </c>
      <c r="E175" s="3" t="s">
        <v>154</v>
      </c>
      <c r="F175" s="3" t="s">
        <v>1202</v>
      </c>
      <c r="G175" s="3" t="s">
        <v>1203</v>
      </c>
      <c r="H175" s="3" t="s">
        <v>1204</v>
      </c>
      <c r="I175" s="3" t="s">
        <v>16</v>
      </c>
    </row>
    <row r="176" spans="1:9" x14ac:dyDescent="0.2">
      <c r="A176" s="3">
        <v>173</v>
      </c>
      <c r="B176" s="19" t="s">
        <v>655</v>
      </c>
      <c r="C176" s="8">
        <v>202011481054</v>
      </c>
      <c r="D176" s="4" t="s">
        <v>656</v>
      </c>
      <c r="E176" s="3" t="s">
        <v>154</v>
      </c>
      <c r="F176" s="3" t="s">
        <v>657</v>
      </c>
      <c r="G176" s="3" t="s">
        <v>658</v>
      </c>
      <c r="H176" s="3" t="s">
        <v>659</v>
      </c>
      <c r="I176" s="3" t="s">
        <v>11</v>
      </c>
    </row>
    <row r="177" spans="1:9" x14ac:dyDescent="0.2">
      <c r="A177" s="3">
        <v>174</v>
      </c>
      <c r="B177" s="19"/>
      <c r="C177" s="8">
        <v>202011481055</v>
      </c>
      <c r="D177" s="4" t="s">
        <v>660</v>
      </c>
      <c r="E177" s="3" t="s">
        <v>7</v>
      </c>
      <c r="F177" s="3" t="s">
        <v>661</v>
      </c>
      <c r="G177" s="3" t="s">
        <v>662</v>
      </c>
      <c r="H177" s="3" t="s">
        <v>663</v>
      </c>
      <c r="I177" s="3" t="s">
        <v>11</v>
      </c>
    </row>
    <row r="178" spans="1:9" ht="25.5" x14ac:dyDescent="0.2">
      <c r="A178" s="3">
        <v>175</v>
      </c>
      <c r="B178" s="19"/>
      <c r="C178" s="8" t="s">
        <v>1205</v>
      </c>
      <c r="D178" s="4" t="s">
        <v>1206</v>
      </c>
      <c r="E178" s="3" t="s">
        <v>154</v>
      </c>
      <c r="F178" s="3" t="s">
        <v>1207</v>
      </c>
      <c r="G178" s="3" t="s">
        <v>1208</v>
      </c>
      <c r="H178" s="3" t="s">
        <v>659</v>
      </c>
      <c r="I178" s="3" t="s">
        <v>16</v>
      </c>
    </row>
    <row r="179" spans="1:9" x14ac:dyDescent="0.2">
      <c r="A179" s="3">
        <v>176</v>
      </c>
      <c r="B179" s="19"/>
      <c r="C179" s="8" t="s">
        <v>1209</v>
      </c>
      <c r="D179" s="4" t="s">
        <v>1210</v>
      </c>
      <c r="E179" s="3" t="s">
        <v>154</v>
      </c>
      <c r="F179" s="3" t="s">
        <v>1211</v>
      </c>
      <c r="G179" s="3" t="s">
        <v>1212</v>
      </c>
      <c r="H179" s="3" t="s">
        <v>1213</v>
      </c>
      <c r="I179" s="3" t="s">
        <v>16</v>
      </c>
    </row>
    <row r="180" spans="1:9" x14ac:dyDescent="0.2">
      <c r="A180" s="3">
        <v>177</v>
      </c>
      <c r="B180" s="19"/>
      <c r="C180" s="8" t="s">
        <v>1214</v>
      </c>
      <c r="D180" s="4" t="s">
        <v>1215</v>
      </c>
      <c r="E180" s="3" t="s">
        <v>154</v>
      </c>
      <c r="F180" s="3" t="s">
        <v>1216</v>
      </c>
      <c r="G180" s="3" t="s">
        <v>1217</v>
      </c>
      <c r="H180" s="3" t="s">
        <v>1218</v>
      </c>
      <c r="I180" s="3" t="s">
        <v>16</v>
      </c>
    </row>
  </sheetData>
  <mergeCells count="13">
    <mergeCell ref="A1:I1"/>
    <mergeCell ref="A2:I2"/>
    <mergeCell ref="B85:B102"/>
    <mergeCell ref="B103:B125"/>
    <mergeCell ref="B37:B57"/>
    <mergeCell ref="B58:B84"/>
    <mergeCell ref="B4:B23"/>
    <mergeCell ref="B24:B36"/>
    <mergeCell ref="B176:B180"/>
    <mergeCell ref="B126:B143"/>
    <mergeCell ref="B144:B148"/>
    <mergeCell ref="B149:B160"/>
    <mergeCell ref="B161:B175"/>
  </mergeCells>
  <phoneticPr fontId="1" type="noConversion"/>
  <dataValidations count="6">
    <dataValidation allowBlank="1" showInputMessage="1" showErrorMessage="1" promptTitle="填写指导教师姓名" prompt="指导教师有多个请以英文状态下的逗号隔开。" sqref="H57 H88:H89 H92:H100 H102:H111 H113:H131 H133:H135 H141:H143 H149:H160 H162:H172 H174:H180" xr:uid="{887EEB85-4DF0-4362-A52D-4D13B3CC6549}"/>
    <dataValidation allowBlank="1" showInputMessage="1" showErrorMessage="1" promptTitle="填写指导教师职称" prompt="注意填写对应导师的职称，职称之间用英文状态下的逗号分隔。" sqref="H90" xr:uid="{48D05F23-FF79-4D89-8A3E-51F51A3BB62C}"/>
    <dataValidation allowBlank="1" showInputMessage="1" showErrorMessage="1" promptTitle="填写项目负责人姓名" prompt="请输入项目第一负责人姓名。" sqref="F89:F90 F92:F94 F97:F100 F103 F105:F131 F133:F135 F141:F142 F149:F150 F152:F160 F173 F175 F162:F167 F170:F171 F180 F177:F178" xr:uid="{858A6846-C215-4AC6-97F8-ABAB39CFFE6F}"/>
    <dataValidation allowBlank="1" showInputMessage="1" showErrorMessage="1" promptTitle="填写项目其他成员信息" prompt="格式如：成员1/2014001,成员2/2014002,成员3/2014003,......_x000a_注意：逗号请用英文状态下的格式填写。" sqref="G88:G90 G92:G94 G96:G131 G133:G135 G141:G143 G149:G154 G156:G160 H161 G173 G162:G163 G165:G170 G175:G179" xr:uid="{5A97998E-6AD4-4521-AA38-A48F8A3A27E1}"/>
    <dataValidation allowBlank="1" showInputMessage="1" showErrorMessage="1" promptTitle="填写项目负责人学号" prompt="请输入项目第一负责人学号。" sqref="G161 G180" xr:uid="{50FCDB96-75F2-4483-A9E5-4E7DD721E295}"/>
    <dataValidation type="list" allowBlank="1" showInputMessage="1" showErrorMessage="1" errorTitle="类型输入有误！" error="项目类型名称不符合，请重新填写！" promptTitle="选择项目类型" prompt="创新训练项目_x000a_创业训练项目_x000a_创业实践项目" sqref="F161" xr:uid="{467330E1-F54F-46DB-9CAE-9CDB8878539E}">
      <formula1>"创新训练项目,创业训练项目,创业实践项目"</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2018年未结题</vt:lpstr>
      <vt:lpstr>2019年应结题</vt:lpstr>
      <vt:lpstr>2020年新立项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孙文杰</cp:lastModifiedBy>
  <dcterms:created xsi:type="dcterms:W3CDTF">2015-06-05T18:19:34Z</dcterms:created>
  <dcterms:modified xsi:type="dcterms:W3CDTF">2021-03-24T00:36:30Z</dcterms:modified>
</cp:coreProperties>
</file>